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EC261151-36C1-4D08-BCA0-89EA9343D1A4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cashbook" sheetId="7" r:id="rId2"/>
    <sheet name="objects" sheetId="10" r:id="rId3"/>
    <sheet name="handlers" sheetId="11" r:id="rId4"/>
    <sheet name="translations" sheetId="12" r:id="rId5"/>
    <sheet name="all_translations" sheetId="13" r:id="rId6"/>
    <sheet name="translation_pivot" sheetId="14" r:id="rId7"/>
    <sheet name="workbooks" sheetId="15" r:id="rId8"/>
    <sheet name="primary_keys" sheetId="16" r:id="rId9"/>
    <sheet name="unique_keys" sheetId="18" r:id="rId10"/>
    <sheet name="foreign_keys" sheetId="20" r:id="rId11"/>
    <sheet name="SaveToDB_Data" sheetId="3" state="veryHidden" r:id="rId12"/>
    <sheet name="SaveToDB_LoadedID" sheetId="4" state="veryHidden" r:id="rId13"/>
    <sheet name="SaveToDB_UpdatedID" sheetId="5" state="veryHidden" r:id="rId14"/>
    <sheet name="SaveToDB_Lists" sheetId="6" state="veryHidden" r:id="rId15"/>
    <sheet name="TableViews_Data" sheetId="8" state="veryHidden" r:id="rId16"/>
  </sheets>
  <definedNames>
    <definedName name="_xlnm.Database" localSheetId="0">readme!$C$26</definedName>
    <definedName name="ExternalData_1" localSheetId="5" hidden="1">all_translations!$B$3:$L$122</definedName>
    <definedName name="ExternalData_1" localSheetId="1" hidden="1">'cashbook'!$B$3:$J$24</definedName>
    <definedName name="ExternalData_1" localSheetId="10" hidden="1">foreign_keys!$B$3:$M$19</definedName>
    <definedName name="ExternalData_1" localSheetId="3" hidden="1">handlers!$B$3:$N$79</definedName>
    <definedName name="ExternalData_1" localSheetId="2" hidden="1">objects!$B$3:$J$7</definedName>
    <definedName name="ExternalData_1" localSheetId="8" hidden="1">primary_keys!$B$3:$J$19</definedName>
    <definedName name="ExternalData_1" localSheetId="14" hidden="1">SaveToDB_Lists!#REF!</definedName>
    <definedName name="ExternalData_1" localSheetId="4" hidden="1">translations!$B$3:$J$83</definedName>
    <definedName name="ExternalData_1" localSheetId="9" hidden="1">unique_keys!$B$3:$K$19</definedName>
    <definedName name="ExternalData_1" localSheetId="7" hidden="1">workbooks!$B$3:$G$19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SaveToDB_Lists!$A$3:$B$4</definedName>
    <definedName name="ExternalData_5" localSheetId="14" hidden="1">SaveToDB_Lists!$A$7:$B$11</definedName>
    <definedName name="ExternalData_6" localSheetId="14" hidden="1">SaveToDB_Lists!$A$14:$B$31</definedName>
    <definedName name="Password" localSheetId="0">readme!$C$28</definedName>
    <definedName name="_xlnm.Print_Area" localSheetId="5">all_translations!$B$3:$L$122</definedName>
    <definedName name="_xlnm.Print_Area" localSheetId="1">'cashbook'!$B$3:$I$24</definedName>
    <definedName name="_xlnm.Print_Area" localSheetId="10">foreign_keys!$B$3:$M$19</definedName>
    <definedName name="_xlnm.Print_Area" localSheetId="3">handlers!$B$3:$N$79</definedName>
    <definedName name="_xlnm.Print_Area" localSheetId="2">objects!$B$3:$J$7</definedName>
    <definedName name="_xlnm.Print_Area" localSheetId="8">primary_keys!$B$3:$J$19</definedName>
    <definedName name="_xlnm.Print_Area" localSheetId="0">readme!$B$2:$D$37</definedName>
    <definedName name="_xlnm.Print_Area" localSheetId="6">translation_pivot!$B$3:$I$83</definedName>
    <definedName name="_xlnm.Print_Area" localSheetId="4">translations!$B$3:$J$83</definedName>
    <definedName name="_xlnm.Print_Area" localSheetId="9">unique_keys!$B$3:$K$19</definedName>
    <definedName name="_xlnm.Print_Area" localSheetId="7">workbooks!$B$3:$G$19</definedName>
    <definedName name="Server" localSheetId="0">readme!$C$25</definedName>
    <definedName name="Username" localSheetId="0">readme!$C$27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AFD7C5-2D3F-4913-8808-DC1A60D54DED}" keepAlive="1" name="Connection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9EFF57C-F955-4E38-B8B8-F5C11EAD76FF}" keepAlive="1" name="Connection10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primary_keys] WHERE [SCHEMA] = N's02'"/>
  </connection>
  <connection id="3" xr16:uid="{A54629A9-6102-4E48-B908-62ECFD8EDCB3}" keepAlive="1" name="Connection11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unique_keys] WHERE [SCHEMA] = N's02'"/>
  </connection>
  <connection id="4" xr16:uid="{AC5E7125-84F5-4330-9389-F1D0487F5F67}" keepAlive="1" name="Connection12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foreign_keys] WHERE [SCHEMA] = N's02'"/>
  </connection>
  <connection id="5" xr16:uid="{817B38CE-BF49-4432-B041-1EF372FD65D3}" keepAlive="1" name="Connection13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6" xr16:uid="{5B13E31A-078F-43CD-882D-814E39AF45AF}" keepAlive="1" name="Connection1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7" xr16:uid="{ABF8F9EE-7EA8-453D-A00E-F89E9C2A1242}" keepAlive="1" name="Connection1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8" xr16:uid="{4B351733-8119-450C-8F8E-AD09BA9C6C36}" keepAlive="1" name="Connection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objects] WHERE [TABLE_SCHEMA] = N's02'"/>
  </connection>
  <connection id="9" xr16:uid="{4D904BF5-F5AB-4BA6-B72B-696F729ED3CE}" keepAlive="1" name="Connection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handlers] WHERE [TABLE_SCHEMA] = N's02'"/>
  </connection>
  <connection id="10" xr16:uid="{E04B5711-E5EC-49F0-BAF1-DFF57CC7BEE0}" keepAlive="1" name="Connection6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translations] WHERE [TABLE_SCHEMA] = N's02' AND [LANGUAGE_NAME] = N'en'"/>
  </connection>
  <connection id="11" xr16:uid="{1071DB83-7D79-432D-9EE5-B735527941F0}" keepAlive="1" name="Connection7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all_translations] WHERE [TABLE_SCHEMA] = N's02' AND [LANGUAGE_NAME] = N'en'"/>
  </connection>
  <connection id="12" xr16:uid="{31A52F4D-2FDE-4156-8D87-A67764425181}" keepAlive="1" name="Connection9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workbooks] WHERE [TABLE_SCHEMA] = N's02'"/>
  </connection>
</connections>
</file>

<file path=xl/sharedStrings.xml><?xml version="1.0" encoding="utf-8"?>
<sst xmlns="http://schemas.openxmlformats.org/spreadsheetml/2006/main" count="9270" uniqueCount="1645">
  <si>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</si>
  <si>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</si>
  <si>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</si>
  <si>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</si>
  <si>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</si>
  <si>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</si>
  <si>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</si>
  <si>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</si>
  <si>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</si>
  <si>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</si>
  <si>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</si>
  <si>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</si>
  <si>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</si>
  <si>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</si>
  <si>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database developers</t>
  </si>
  <si>
    <t>This sample shows tools for Excel application developers available with SaveToDB Developer Framework.</t>
  </si>
  <si>
    <t>It contains a list of tables used to configure the SaveToDB add-in and a set of tools to generate the code.</t>
  </si>
  <si>
    <t>Try various actions in the Actions menu at the cashbook worksheet.</t>
  </si>
  <si>
    <t>See complete example description and useful tricks at</t>
  </si>
  <si>
    <t>https://www.savetodb.com/samples/sample02-user5-developer</t>
  </si>
  <si>
    <t>sample02_user5</t>
  </si>
  <si>
    <t>mssql.savetodb.com</t>
  </si>
  <si>
    <t>https://www.savetodb.com</t>
  </si>
  <si>
    <t>ID</t>
  </si>
  <si>
    <t>id</t>
  </si>
  <si>
    <t>int</t>
  </si>
  <si>
    <t>Id</t>
  </si>
  <si>
    <t>date</t>
  </si>
  <si>
    <t>Date</t>
  </si>
  <si>
    <t>account_id</t>
  </si>
  <si>
    <t>Account</t>
  </si>
  <si>
    <t>item_id</t>
  </si>
  <si>
    <t>Item</t>
  </si>
  <si>
    <t>company_id</t>
  </si>
  <si>
    <t>Company</t>
  </si>
  <si>
    <t>debit</t>
  </si>
  <si>
    <t>money</t>
  </si>
  <si>
    <t>Income</t>
  </si>
  <si>
    <t>credit</t>
  </si>
  <si>
    <t>Expenses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</si>
  <si>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</si>
  <si>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</si>
  <si>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</si>
  <si>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</si>
  <si>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</si>
  <si>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</si>
  <si>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</si>
  <si>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https://www.savetodb.com/samples/sample02-cashbook_sample02_user5</t>
  </si>
  <si>
    <t>xls.MenuSeparator200</t>
  </si>
  <si>
    <t>MENUSEPARATOR</t>
  </si>
  <si>
    <t>True</t>
  </si>
  <si>
    <t>xls.Generate Select Procedure</t>
  </si>
  <si>
    <t>CODE</t>
  </si>
  <si>
    <t>xls.Generate Select and Edit Procedures</t>
  </si>
  <si>
    <t>xls.Generate Select and Change Procedures</t>
  </si>
  <si>
    <t>EXEC xls.xl_actions_generate_procedures NULL, @TableName, @SelectObjectSchema, @SelectObjectName, 1, 0, 1, 0, @ExecuteScript, @RecreateProceduresIfExist, @DataLanguage, NULL, NULL, @MySqlStyle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</si>
  <si>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</si>
  <si>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</si>
  <si>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</si>
  <si>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</si>
  <si>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</si>
  <si>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EXEC xls.xl_actions_generate_procedures NULL, @TableName, @SelectObjectSchema, @SelectObjectName, 0, 0, 1, 0, @ExecuteScript, @RecreateProceduresIfExist, @DataLanguage, NULL, NULL, @MySqlStyle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</si>
  <si>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</si>
  <si>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</si>
  <si>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</si>
  <si>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</si>
  <si>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</si>
  <si>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</si>
  <si>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</si>
  <si>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EXEC xls.xl_actions_generate_handlers NULL, @TableName, @TargetObjectSchema, @TargetObjectName, 7, 0, @ExecuteScript, @RecreateProceduresIfExist, @DataLanguage, NULL, NULL, @MySqlStyle</t>
  </si>
  <si>
    <t>xls.Generate ContextMenu Handler</t>
  </si>
  <si>
    <t>EXEC xls.xl_actions_generate_handlers NULL, @TableName, @TargetObjectSchema, @TargetObjectName, 4, 0, @ExecuteScript, @RecreateProceduresIfExist, @DataLanguage, NULL, NULL, @MySqlStyle</t>
  </si>
  <si>
    <t>xls.Generate DoubleClick Handler</t>
  </si>
  <si>
    <t>EXEC xls.xl_actions_generate_handlers NULL, @TableName, @TargetObjectSchema, @TargetObjectName, 5, 0, @ExecuteScript, @RecreateProceduresIfExist, @DataLanguage, NULL, NULL, @MySqlStyle</t>
  </si>
  <si>
    <t>xls.Generate SelectionChange Handler</t>
  </si>
  <si>
    <t>EXEC xls.xl_actions_generate_handlers NULL, @TableName, @TargetObjectSchema, @TargetObjectName, 6, 0, @ExecuteScript, @RecreateProceduresIfExist, @DataLanguage, NULL, NULL, @MySqlStyle</t>
  </si>
  <si>
    <t>ValidationList</t>
  </si>
  <si>
    <t>s02.accounts</t>
  </si>
  <si>
    <t>TABLE</t>
  </si>
  <si>
    <t>s02.items</t>
  </si>
  <si>
    <t>s02.companies</t>
  </si>
  <si>
    <t>Start Parameters of object [AzureDemo90.xls.Generate Select Procedure] on server [mssql.savetodb.com]</t>
  </si>
  <si>
    <t>IN</t>
  </si>
  <si>
    <t>TableName</t>
  </si>
  <si>
    <t>nvarchar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</si>
  <si>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</si>
  <si>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</si>
  <si>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</si>
  <si>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</si>
  <si>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</si>
  <si>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</si>
  <si>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</si>
  <si>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</si>
  <si>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</si>
  <si>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</si>
  <si>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</si>
  <si>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</si>
  <si>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</si>
  <si>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</si>
  <si>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</si>
  <si>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</si>
  <si>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</si>
  <si>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</si>
  <si>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</si>
  <si>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</si>
  <si>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</si>
  <si>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</si>
  <si>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</si>
  <si>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</si>
  <si>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TargetObjectSchema</t>
  </si>
  <si>
    <t>TargetObjectName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</si>
  <si>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</si>
  <si>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</si>
  <si>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</si>
  <si>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</si>
  <si>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</si>
  <si>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</si>
  <si>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</si>
  <si>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</si>
  <si>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</si>
  <si>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</si>
  <si>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</si>
  <si>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</si>
  <si>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</si>
  <si>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</si>
  <si>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</si>
  <si>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name</t>
  </si>
  <si>
    <t>accounts</t>
  </si>
  <si>
    <t>https://www.savetodb.com/samples/sample02-accounts_sample02_user5</t>
  </si>
  <si>
    <t>items</t>
  </si>
  <si>
    <t>https://www.savetodb.com/samples/sample02-items_sample02_user5</t>
  </si>
  <si>
    <t>companies</t>
  </si>
  <si>
    <t>https://www.savetodb.com/samples/sample02-companies_sample02_user5</t>
  </si>
  <si>
    <t/>
  </si>
  <si>
    <t>Null</t>
  </si>
  <si>
    <t>Not Null</t>
  </si>
  <si>
    <t>Bank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</si>
  <si>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</si>
  <si>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</si>
  <si>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</si>
  <si>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</si>
  <si>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</si>
  <si>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</si>
  <si>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</si>
  <si>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</si>
  <si>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</si>
  <si>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</si>
  <si>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</si>
  <si>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</si>
  <si>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</si>
  <si>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</si>
  <si>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</si>
  <si>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</si>
  <si>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</si>
  <si>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</si>
  <si>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</si>
  <si>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</si>
  <si>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</si>
  <si>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</si>
  <si>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</si>
  <si>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</si>
  <si>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</si>
  <si>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</si>
  <si>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</si>
  <si>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</si>
  <si>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</si>
  <si>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</si>
  <si>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</si>
  <si>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</si>
  <si>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</si>
  <si>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</si>
  <si>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</si>
  <si>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</si>
  <si>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</si>
  <si>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</si>
  <si>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</si>
  <si>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</si>
  <si>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</si>
  <si>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</si>
  <si>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</si>
  <si>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</si>
  <si>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</si>
  <si>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</si>
  <si>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</si>
  <si>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</si>
  <si>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</si>
  <si>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</si>
  <si>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</si>
  <si>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</si>
  <si>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</si>
  <si>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</si>
  <si>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</si>
  <si>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</si>
  <si>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</si>
  <si>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</si>
  <si>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</si>
  <si>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</si>
  <si>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</si>
  <si>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</si>
  <si>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</si>
  <si>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</si>
  <si>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</si>
  <si>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</si>
  <si>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</si>
  <si>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</si>
  <si>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</si>
  <si>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</si>
  <si>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</si>
  <si>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</si>
  <si>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</si>
  <si>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</si>
  <si>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</si>
  <si>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</si>
  <si>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</si>
  <si>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</si>
  <si>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</si>
  <si>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</si>
  <si>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</si>
  <si>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</si>
  <si>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</si>
  <si>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</si>
  <si>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Supplier S2</t>
  </si>
  <si>
    <t>Start IDs of object [s02.cashbook] on sheet [cashbook]</t>
  </si>
  <si>
    <t>End IDs of object [s02.cashbook] on sheet [cashbook]</t>
  </si>
  <si>
    <t>Start Column translation of object [s02.cashbook] on sheet [cashbook]</t>
  </si>
  <si>
    <t>QueryObject</t>
  </si>
  <si>
    <t>End Column translation of object [s02.cashbook] on sheet [cashbook]</t>
  </si>
  <si>
    <t>code_cashbook</t>
  </si>
  <si>
    <t>s02.code_cashbook</t>
  </si>
  <si>
    <t>SELECT_x000D_
    t.id_x000D_
    , CAST(t.[date] AS datetime) AS [date]_x000D_
    , t.account_id_x000D_
    , t.item_id_x000D_
    , t.company_id_x000D_
    , t.debit_x000D_
    , t.credit_x000D_
FROM_x000D_
    s02.cashbook t_x000D_
WHERE_x000D_
    COALESCE(@account_id, t.account_id, -1) = COALESCE(t.account_id, -1)_x000D_
    AND COALESCE(@item_id, t.item_id, -1) = COALESCE(t.item_id, -1)_x000D_
    AND COALESCE(@company_id, t.company_id, -1) = COALESCE(t.company_id, -1)</t>
  </si>
  <si>
    <t>item_companies</t>
  </si>
  <si>
    <t>s02.item_companies</t>
  </si>
  <si>
    <t>usp_cashbook</t>
  </si>
  <si>
    <t>PROCEDURE</t>
  </si>
  <si>
    <t>s02.usp_cashbook</t>
  </si>
  <si>
    <t>usp_cashbook2</t>
  </si>
  <si>
    <t>s02.usp_cashbook2</t>
  </si>
  <si>
    <t>usp_cashbook3</t>
  </si>
  <si>
    <t>s02.usp_cashbook3</t>
  </si>
  <si>
    <t>usp_cashbook4</t>
  </si>
  <si>
    <t>s02.usp_cashbook4</t>
  </si>
  <si>
    <t>usp_cashbook5</t>
  </si>
  <si>
    <t>s02.usp_cashbook5</t>
  </si>
  <si>
    <t>usp_cash_by_months</t>
  </si>
  <si>
    <t>s02.usp_cash_by_months</t>
  </si>
  <si>
    <t>view_cashbook</t>
  </si>
  <si>
    <t>VIEW</t>
  </si>
  <si>
    <t>s02.view_cashbook</t>
  </si>
  <si>
    <t>view_cashbook2</t>
  </si>
  <si>
    <t>s02.view_cashbook2</t>
  </si>
  <si>
    <t>view_cashbook3</t>
  </si>
  <si>
    <t>s02.view_cashbook3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</si>
  <si>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</si>
  <si>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</si>
  <si>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</si>
  <si>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</si>
  <si>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</si>
  <si>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</si>
  <si>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</si>
  <si>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</si>
  <si>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xls.queries</t>
  </si>
  <si>
    <t>translations</t>
  </si>
  <si>
    <t>xls.translations</t>
  </si>
  <si>
    <t>usp_database_permissions</t>
  </si>
  <si>
    <t>xls.usp_database_permissions</t>
  </si>
  <si>
    <t>usp_object_permissions</t>
  </si>
  <si>
    <t>xls.usp_object_permissions</t>
  </si>
  <si>
    <t>usp_principal_permissions</t>
  </si>
  <si>
    <t>xls.usp_principal_permissions</t>
  </si>
  <si>
    <t>usp_role_members</t>
  </si>
  <si>
    <t>xls.usp_role_members</t>
  </si>
  <si>
    <t>usp_translations</t>
  </si>
  <si>
    <t>xls.usp_translations</t>
  </si>
  <si>
    <t>view_all_translations</t>
  </si>
  <si>
    <t>xls.view_all_translations</t>
  </si>
  <si>
    <t>view_developer_handlers</t>
  </si>
  <si>
    <t>xls.view_developer_handlers</t>
  </si>
  <si>
    <t>view_foreign_keys</t>
  </si>
  <si>
    <t>xls.view_foreign_keys</t>
  </si>
  <si>
    <t>view_primary_keys</t>
  </si>
  <si>
    <t>xls.view_primary_keys</t>
  </si>
  <si>
    <t>view_unique_keys</t>
  </si>
  <si>
    <t>xls.view_unique_keys</t>
  </si>
  <si>
    <t>workbooks</t>
  </si>
  <si>
    <t>xls.workbooks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</si>
  <si>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</si>
  <si>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</si>
  <si>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</si>
  <si>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</si>
  <si>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</si>
  <si>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</si>
  <si>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</si>
  <si>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xls.SaveToDB Framework Online Help</t>
  </si>
  <si>
    <t>VALUES</t>
  </si>
  <si>
    <t>s05</t>
  </si>
  <si>
    <t>s08</t>
  </si>
  <si>
    <t>s10</t>
  </si>
  <si>
    <t>TEXT</t>
  </si>
  <si>
    <t>HIDDEN</t>
  </si>
  <si>
    <t>s02.usp_cashbook2_insert</t>
  </si>
  <si>
    <t>s02.usp_cashbook2_update</t>
  </si>
  <si>
    <t>s02.usp_cashbook2_delete</t>
  </si>
  <si>
    <t>DELETE FROM s02.cashbook WHERE id = @id</t>
  </si>
  <si>
    <t>Start Column Properties of object [xls.objects]</t>
  </si>
  <si>
    <t>TableStyleMedium15</t>
  </si>
  <si>
    <t>VerticalAlignment</t>
  </si>
  <si>
    <t>$J$4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</si>
  <si>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</si>
  <si>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</si>
  <si>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</si>
  <si>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</si>
  <si>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</si>
  <si>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</si>
  <si>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</si>
  <si>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Start IDs of object [xls.objects] on sheet [objects]</t>
  </si>
  <si>
    <t>End IDs of object [xls.objects] on sheet [objects]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</si>
  <si>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</si>
  <si>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</si>
  <si>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</si>
  <si>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</si>
  <si>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</si>
  <si>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</si>
  <si>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</si>
  <si>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</si>
  <si>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</si>
  <si>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</si>
  <si>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DoNotConvertFormulas</t>
  </si>
  <si>
    <t>ATTRIBUTE</t>
  </si>
  <si>
    <t>TABLE, VIEW, PROCEDURE, FUNCTION, CODE, HTTP, TEXT, MACRO, CMD, VALUES, RANGE, REFRESH, MENUSEPARATOR, PDF, REPORT, SHOWSHEETS, HIDESHEETS, SELECTSHEET, ATTRIBUTE</t>
  </si>
  <si>
    <t>s03</t>
  </si>
  <si>
    <t>s04</t>
  </si>
  <si>
    <t>s06</t>
  </si>
  <si>
    <t>s14</t>
  </si>
  <si>
    <t>s17</t>
  </si>
  <si>
    <t>administrator_framework</t>
  </si>
  <si>
    <t>customers</t>
  </si>
  <si>
    <t>data</t>
  </si>
  <si>
    <t>developer_framework</t>
  </si>
  <si>
    <t>Employees1</t>
  </si>
  <si>
    <t>Employees2</t>
  </si>
  <si>
    <t>OrderDetailsByOrderID</t>
  </si>
  <si>
    <t>Payments</t>
  </si>
  <si>
    <t>product_categories</t>
  </si>
  <si>
    <t>products</t>
  </si>
  <si>
    <t>savetodb_framework</t>
  </si>
  <si>
    <t>usp_data</t>
  </si>
  <si>
    <t>usp_invoice_print_details</t>
  </si>
  <si>
    <t>usp_order_details</t>
  </si>
  <si>
    <t>usp_order_header</t>
  </si>
  <si>
    <t>usp_order_print_details</t>
  </si>
  <si>
    <t>usp_products</t>
  </si>
  <si>
    <t>usp_quote_print_details</t>
  </si>
  <si>
    <t>usp_report</t>
  </si>
  <si>
    <t>usp_request</t>
  </si>
  <si>
    <t>usp_requests</t>
  </si>
  <si>
    <t>uspPayments</t>
  </si>
  <si>
    <t>view_data</t>
  </si>
  <si>
    <t>view_members</t>
  </si>
  <si>
    <t>view_orders</t>
  </si>
  <si>
    <t>viewPayments</t>
  </si>
  <si>
    <t>xl_actions_clean_requests</t>
  </si>
  <si>
    <t>xl_actions_clone_requests</t>
  </si>
  <si>
    <t>xl_actions_items_insert_item</t>
  </si>
  <si>
    <t>xl_actions_product_insert</t>
  </si>
  <si>
    <t>AddHyperlinks</t>
  </si>
  <si>
    <t>AddStateColumn</t>
  </si>
  <si>
    <t>BitColumn</t>
  </si>
  <si>
    <t>Change</t>
  </si>
  <si>
    <t>ContextMenu</t>
  </si>
  <si>
    <t>ConvertFormulas</t>
  </si>
  <si>
    <t>DefaultListObject</t>
  </si>
  <si>
    <t>DoNotAddChangeHandler</t>
  </si>
  <si>
    <t>DoNotAddManyToMany</t>
  </si>
  <si>
    <t>DoNotAddValidation</t>
  </si>
  <si>
    <t>DoNotChange</t>
  </si>
  <si>
    <t>DoNotKeepFormulas</t>
  </si>
  <si>
    <t>DoNotSave</t>
  </si>
  <si>
    <t>DoNotSelect</t>
  </si>
  <si>
    <t>DoubleClick</t>
  </si>
  <si>
    <t>DynamicColumns</t>
  </si>
  <si>
    <t>Formula</t>
  </si>
  <si>
    <t>FormulaValue</t>
  </si>
  <si>
    <t>Information</t>
  </si>
  <si>
    <t>KeepFormulas</t>
  </si>
  <si>
    <t>License</t>
  </si>
  <si>
    <t>ManyToMany</t>
  </si>
  <si>
    <t>ParameterValues</t>
  </si>
  <si>
    <t>ProtectRows</t>
  </si>
  <si>
    <t>SelectionChange</t>
  </si>
  <si>
    <t>SelectionList</t>
  </si>
  <si>
    <t>SyncParameter</t>
  </si>
  <si>
    <t>UpdateChangedCellsOnly</t>
  </si>
  <si>
    <t>UpdateEntireRow</t>
  </si>
  <si>
    <t>id, +name</t>
  </si>
  <si>
    <t>view_cashbook3_debit_change</t>
  </si>
  <si>
    <t>UPDATE s02.cashbook SET debit = @cell_number_value WHERE id = @id</t>
  </si>
  <si>
    <t>_Commit</t>
  </si>
  <si>
    <t>UPDATE s02.cashbook SET credit = @cell_number_value WHERE id = @id</t>
  </si>
  <si>
    <t>view_cashbook3_account_id_change</t>
  </si>
  <si>
    <t>UPDATE s02.cashbook SET account_id = @cell_number_value WHERE id = @id</t>
  </si>
  <si>
    <t>view_cashbook3_company_id_change</t>
  </si>
  <si>
    <t>UPDATE s02.cashbook SET company_id = @cell_number_value WHERE id = @id</t>
  </si>
  <si>
    <t>view_cashbook3_item_id_change</t>
  </si>
  <si>
    <t>UPDATE s02.cashbook SET item_id = @cell_number_value WHERE id = @id</t>
  </si>
  <si>
    <t>view_cashbook3_date_change</t>
  </si>
  <si>
    <t>_TaskPane</t>
  </si>
  <si>
    <t>year</t>
  </si>
  <si>
    <t>usp_cashbook3_change</t>
  </si>
  <si>
    <t>month</t>
  </si>
  <si>
    <t>,1,2,3,4,5,6,7,8,9,10,11,12</t>
  </si>
  <si>
    <t>day</t>
  </si>
  <si>
    <t>balance</t>
  </si>
  <si>
    <t>https://www.savetodb.com/samples/sample02-code_cashbook</t>
  </si>
  <si>
    <t>Start Column Properties of object [xls.handlers]</t>
  </si>
  <si>
    <t>$K$4</t>
  </si>
  <si>
    <t>$L$4</t>
  </si>
  <si>
    <t>$M$4</t>
  </si>
  <si>
    <t>$N$4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</si>
  <si>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</si>
  <si>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</si>
  <si>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</si>
  <si>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</si>
  <si>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</si>
  <si>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</si>
  <si>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</si>
  <si>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</si>
  <si>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</si>
  <si>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Start IDs of object [xls.handlers] on sheet [handlers]</t>
  </si>
  <si>
    <t>End IDs of object [xls.handlers] on sheet [handlers]</t>
  </si>
  <si>
    <t>LANGUAGE_NAME</t>
  </si>
  <si>
    <t>TRANSLATED_NAME</t>
  </si>
  <si>
    <t>TRANSLATED_DESC</t>
  </si>
  <si>
    <t>TRANSLATED_COMMENT</t>
  </si>
  <si>
    <t>Accounts</t>
  </si>
  <si>
    <t>brands</t>
  </si>
  <si>
    <t>Companies</t>
  </si>
  <si>
    <t>Create Invoice PDF</t>
  </si>
  <si>
    <t>Create Invoice XLSX</t>
  </si>
  <si>
    <t>Create Quote &amp; Invoice PDF</t>
  </si>
  <si>
    <t>Create Quote &amp; Invoice XSLX</t>
  </si>
  <si>
    <t>Create Quote PDF</t>
  </si>
  <si>
    <t>Create Quote XLSX</t>
  </si>
  <si>
    <t>Items</t>
  </si>
  <si>
    <t>pricing_categories</t>
  </si>
  <si>
    <t>Search in Google</t>
  </si>
  <si>
    <t>sellers</t>
  </si>
  <si>
    <t>strings</t>
  </si>
  <si>
    <t>view_order_details</t>
  </si>
  <si>
    <t>xl_actions_items_clear</t>
  </si>
  <si>
    <t>xl_actions_items_clear_brands</t>
  </si>
  <si>
    <t>xl_actions_items_delete_item</t>
  </si>
  <si>
    <t>xl_actions_items_print_as_html</t>
  </si>
  <si>
    <t>xl_actions_items_rename_item</t>
  </si>
  <si>
    <t>xl_actions_items_set_brand_acer</t>
  </si>
  <si>
    <t>xl_actions_items_set_brand_asus</t>
  </si>
  <si>
    <t>xl_actions_order_copy</t>
  </si>
  <si>
    <t>xl_actions_order_create</t>
  </si>
  <si>
    <t>xl_actions_order_print</t>
  </si>
  <si>
    <t>xl_actions_product_delete</t>
  </si>
  <si>
    <t>xl_actions_update_product_categories</t>
  </si>
  <si>
    <t>xl_select_customer_orders</t>
  </si>
  <si>
    <t>xl_select_order_details</t>
  </si>
  <si>
    <t>en</t>
  </si>
  <si>
    <t>es</t>
  </si>
  <si>
    <t>fr</t>
  </si>
  <si>
    <t>it</t>
  </si>
  <si>
    <t>Apr</t>
  </si>
  <si>
    <t>Aug</t>
  </si>
  <si>
    <t>Balance</t>
  </si>
  <si>
    <t>Day</t>
  </si>
  <si>
    <t>Dec</t>
  </si>
  <si>
    <t>Feb</t>
  </si>
  <si>
    <t>Jan</t>
  </si>
  <si>
    <t>Jul</t>
  </si>
  <si>
    <t>Jun</t>
  </si>
  <si>
    <t>level</t>
  </si>
  <si>
    <t>Level</t>
  </si>
  <si>
    <t>Mar</t>
  </si>
  <si>
    <t>May</t>
  </si>
  <si>
    <t>Month</t>
  </si>
  <si>
    <t>Name</t>
  </si>
  <si>
    <t>Nov</t>
  </si>
  <si>
    <t>Oct</t>
  </si>
  <si>
    <t>section</t>
  </si>
  <si>
    <t>Section</t>
  </si>
  <si>
    <t>Sep</t>
  </si>
  <si>
    <t>sort_order</t>
  </si>
  <si>
    <t>Sort Order</t>
  </si>
  <si>
    <t>Year</t>
  </si>
  <si>
    <t>Closing Balance</t>
  </si>
  <si>
    <t>Net Change</t>
  </si>
  <si>
    <t>Opening Balance</t>
  </si>
  <si>
    <t>Supplier S3</t>
  </si>
  <si>
    <t>Total Expenses</t>
  </si>
  <si>
    <t>Total Income</t>
  </si>
  <si>
    <t>Company Id</t>
  </si>
  <si>
    <t>Item Id</t>
  </si>
  <si>
    <t>Details</t>
  </si>
  <si>
    <t>Start Column Properties of object [xls.translations]</t>
  </si>
  <si>
    <t>End Column Properties of object [xls.translations]</t>
  </si>
  <si>
    <t>Start IDs of object [xls.translations] on sheet [translations]</t>
  </si>
  <si>
    <t>End IDs of object [xls.translations] on sheet [translations]</t>
  </si>
  <si>
    <t>SECTION</t>
  </si>
  <si>
    <t>SORT_ORDER</t>
  </si>
  <si>
    <t>bigint</t>
  </si>
  <si>
    <t>TRANSLATION_TYPE</t>
  </si>
  <si>
    <t>xls.MenuSeparator90</t>
  </si>
  <si>
    <t>https://www.savetodb.com/help/savetodb-framework-views.htm#xls.view_all_translations</t>
  </si>
  <si>
    <t>DuDdxJu6cbtH8oRAhcpmZE8xW51MoJlJYcnjZ1UzNSObX/0gQ5ayac9ZW7eAeAopOtT35rPqfbZjW6B9lBY6YER3FnoQIShlVBXFvNXpig1UUMuYAiqGg4LNCnZjHHd7LxDrjzI5kVf0DN5GYasFpjJ32VU0fw5FRwgCBFCW0eE=</t>
  </si>
  <si>
    <t>Start Parameters of object [AzureDemo90.xls.xl_import_translations] on server [mssql.savetodb.com]</t>
  </si>
  <si>
    <t>End Parameters of object [AzureDemo90.xls.xl_import_translations] on server [mssql.savetodb.com]</t>
  </si>
  <si>
    <t>Start Parameters of object [AzureDemo90.xls.xl_delete_translation] on server [mssql.savetodb.com]</t>
  </si>
  <si>
    <t>End Parameters of object [AzureDemo90.xls.xl_delete_translation] on server [mssql.savetodb.com]</t>
  </si>
  <si>
    <t>column</t>
  </si>
  <si>
    <t>object</t>
  </si>
  <si>
    <t>parameter</t>
  </si>
  <si>
    <t>schema</t>
  </si>
  <si>
    <t>procedure</t>
  </si>
  <si>
    <t>table</t>
  </si>
  <si>
    <t>view</t>
  </si>
  <si>
    <t>column_name</t>
  </si>
  <si>
    <t>cell_value</t>
  </si>
  <si>
    <t>all_translations</t>
  </si>
  <si>
    <t>xls.xl_import_translations</t>
  </si>
  <si>
    <t>xls.xl_delete_translation</t>
  </si>
  <si>
    <t>Start Column Properties of object [xls.view_all_translations]</t>
  </si>
  <si>
    <t>End Column Properties of object [xls.view_all_translations]</t>
  </si>
  <si>
    <t>Start IDs of object [xls.view_all_translations] on sheet [all_translations]</t>
  </si>
  <si>
    <t>End IDs of object [xls.view_all_translations] on sheet [all_translations]</t>
  </si>
  <si>
    <t>field</t>
  </si>
  <si>
    <t>TRANSLATED_NAME, TRANSLATED_DESC, TRANSLATED_COMMENT</t>
  </si>
  <si>
    <t>https://www.savetodb.com/help/savetodb-framework-procedures.htm#xls.usp_translations</t>
  </si>
  <si>
    <t>Qk2DbSbKRNh+J1ggAJXUdJelhLwjerKlbWkwzFd3vehZKIaatIun1W2G5wFxboaBe7fofD1WaVDls7m2eAsgJ2ukffCwJ4OanMoN2NapGhknRMZOkElAoB1jJCeoxx8qzCCcPzQtx1ChxmOJxIgqlVpAz7Swtm2764TKZHvbysU=</t>
  </si>
  <si>
    <t>xls.usp_translations_change</t>
  </si>
  <si>
    <t>Start Parameters of object [AzureDemo90.xls.usp_translations_change] on server [mssql.savetodb.com]</t>
  </si>
  <si>
    <t>COLUMN</t>
  </si>
  <si>
    <t>End Parameters of object [AzureDemo90.xls.usp_translations_change] on server [mssql.savetodb.com]</t>
  </si>
  <si>
    <t>Compte</t>
  </si>
  <si>
    <t>Conto</t>
  </si>
  <si>
    <t>Cuenta</t>
  </si>
  <si>
    <t>Avril</t>
  </si>
  <si>
    <t>Apr.</t>
  </si>
  <si>
    <t>Abr.</t>
  </si>
  <si>
    <t>Août</t>
  </si>
  <si>
    <t>Ag.</t>
  </si>
  <si>
    <t>Agosto</t>
  </si>
  <si>
    <t>Solde</t>
  </si>
  <si>
    <t>Saldo</t>
  </si>
  <si>
    <t>Equilibrio</t>
  </si>
  <si>
    <t>Entreprise</t>
  </si>
  <si>
    <t>Azienda</t>
  </si>
  <si>
    <t>Empresa</t>
  </si>
  <si>
    <t>Dépenses</t>
  </si>
  <si>
    <t>Credito</t>
  </si>
  <si>
    <t>Gasto</t>
  </si>
  <si>
    <t>Data</t>
  </si>
  <si>
    <t>Fecha</t>
  </si>
  <si>
    <t>Journée</t>
  </si>
  <si>
    <t>Giorno</t>
  </si>
  <si>
    <t>Día</t>
  </si>
  <si>
    <t>Revenu</t>
  </si>
  <si>
    <t>Debito</t>
  </si>
  <si>
    <t>Ingresos</t>
  </si>
  <si>
    <t>Déc.</t>
  </si>
  <si>
    <t>Dic.</t>
  </si>
  <si>
    <t>Févr.</t>
  </si>
  <si>
    <t>Febbr.</t>
  </si>
  <si>
    <t>Feb.</t>
  </si>
  <si>
    <t>Article</t>
  </si>
  <si>
    <t>Articolo</t>
  </si>
  <si>
    <t>Artículo</t>
  </si>
  <si>
    <t>Janv.</t>
  </si>
  <si>
    <t>Genn.</t>
  </si>
  <si>
    <t>Enero</t>
  </si>
  <si>
    <t>Juil.</t>
  </si>
  <si>
    <t>Luglio</t>
  </si>
  <si>
    <t>Jul.</t>
  </si>
  <si>
    <t>Juin</t>
  </si>
  <si>
    <t>Giugno</t>
  </si>
  <si>
    <t>Jun.</t>
  </si>
  <si>
    <t>Niveau</t>
  </si>
  <si>
    <t>Livello</t>
  </si>
  <si>
    <t>Nivel</t>
  </si>
  <si>
    <t>Mars</t>
  </si>
  <si>
    <t>Mar.</t>
  </si>
  <si>
    <t>Marzo</t>
  </si>
  <si>
    <t>Mai</t>
  </si>
  <si>
    <t>Magg.</t>
  </si>
  <si>
    <t>Mayo</t>
  </si>
  <si>
    <t>Mois</t>
  </si>
  <si>
    <t>Mese</t>
  </si>
  <si>
    <t>Mes</t>
  </si>
  <si>
    <t>Prénom</t>
  </si>
  <si>
    <t>Conome</t>
  </si>
  <si>
    <t>Nombre</t>
  </si>
  <si>
    <t>Nov.</t>
  </si>
  <si>
    <t>Oct.</t>
  </si>
  <si>
    <t>Ott.</t>
  </si>
  <si>
    <t>Sezione</t>
  </si>
  <si>
    <t>Sección</t>
  </si>
  <si>
    <t>Sept.</t>
  </si>
  <si>
    <t>Sett.</t>
  </si>
  <si>
    <t>Ordre de tri</t>
  </si>
  <si>
    <t>Ordinamento</t>
  </si>
  <si>
    <t>Orden</t>
  </si>
  <si>
    <t>Année</t>
  </si>
  <si>
    <t>Anno</t>
  </si>
  <si>
    <t>Año</t>
  </si>
  <si>
    <t>Banque</t>
  </si>
  <si>
    <t>Banca</t>
  </si>
  <si>
    <t>Banco</t>
  </si>
  <si>
    <t>Solde de clôture</t>
  </si>
  <si>
    <t>Saldo finale</t>
  </si>
  <si>
    <t>Balance de cierre</t>
  </si>
  <si>
    <t>Impôt sur les sociétés</t>
  </si>
  <si>
    <t>Imposta sul reddito delle società</t>
  </si>
  <si>
    <t>Impuesto sobre Sociedades</t>
  </si>
  <si>
    <t>Client 01</t>
  </si>
  <si>
    <t>Cliente C1</t>
  </si>
  <si>
    <t>Client 02</t>
  </si>
  <si>
    <t>Cliente C2</t>
  </si>
  <si>
    <t>Client 03</t>
  </si>
  <si>
    <t>Cliente C3</t>
  </si>
  <si>
    <t>Client 04</t>
  </si>
  <si>
    <t>Cliente C4</t>
  </si>
  <si>
    <t>Client 05</t>
  </si>
  <si>
    <t>Cliente C5</t>
  </si>
  <si>
    <t>Client 06</t>
  </si>
  <si>
    <t>Cliente C6</t>
  </si>
  <si>
    <t>Client 07</t>
  </si>
  <si>
    <t>Cliente C7</t>
  </si>
  <si>
    <t>Spese</t>
  </si>
  <si>
    <t>Impôt sur le revenu</t>
  </si>
  <si>
    <t>IRPEF</t>
  </si>
  <si>
    <t>IRPF</t>
  </si>
  <si>
    <t>Changement net</t>
  </si>
  <si>
    <t>Cambio netto</t>
  </si>
  <si>
    <t>Cambio neto</t>
  </si>
  <si>
    <t>Solde d'ouverture</t>
  </si>
  <si>
    <t>Saldo iniziale</t>
  </si>
  <si>
    <t>Saldo de apertura</t>
  </si>
  <si>
    <t>Paie</t>
  </si>
  <si>
    <t>Paga</t>
  </si>
  <si>
    <t>Salario</t>
  </si>
  <si>
    <t>Charges sociales</t>
  </si>
  <si>
    <t>Imposte sui salari</t>
  </si>
  <si>
    <t>Cargas sociales</t>
  </si>
  <si>
    <t>Reddito</t>
  </si>
  <si>
    <t>Fournisseur 01</t>
  </si>
  <si>
    <t>Fornitore F1</t>
  </si>
  <si>
    <t>Abastecedor A1</t>
  </si>
  <si>
    <t>Fournisseur 02</t>
  </si>
  <si>
    <t>Fornitore F2</t>
  </si>
  <si>
    <t>Abastecedor A2</t>
  </si>
  <si>
    <t>Fournisseur 03</t>
  </si>
  <si>
    <t>Fornitore F3</t>
  </si>
  <si>
    <t>Abastecedor A3</t>
  </si>
  <si>
    <t>Fournisseur 04</t>
  </si>
  <si>
    <t>Fornitore F4</t>
  </si>
  <si>
    <t>Abastecedor A4</t>
  </si>
  <si>
    <t>Fournisseur 05</t>
  </si>
  <si>
    <t>Fornitore F5</t>
  </si>
  <si>
    <t>Abastecedor A5</t>
  </si>
  <si>
    <t>Fournisseur 06</t>
  </si>
  <si>
    <t>Fornitore F6</t>
  </si>
  <si>
    <t>Abastecedor A6</t>
  </si>
  <si>
    <t>Fournisseur 07</t>
  </si>
  <si>
    <t>Fornitore F7</t>
  </si>
  <si>
    <t>Abastecedor A7</t>
  </si>
  <si>
    <t>Tasse</t>
  </si>
  <si>
    <t>Impuestos</t>
  </si>
  <si>
    <t>Dépenses totales</t>
  </si>
  <si>
    <t>Spese totale</t>
  </si>
  <si>
    <t>Gasto total</t>
  </si>
  <si>
    <t>Revenu total</t>
  </si>
  <si>
    <t>Reddito totale</t>
  </si>
  <si>
    <t>Ingresos totales</t>
  </si>
  <si>
    <t>ID de l'entreprise</t>
  </si>
  <si>
    <t>ID dell'azienda</t>
  </si>
  <si>
    <t>ID de empresa</t>
  </si>
  <si>
    <t>ID de l'article</t>
  </si>
  <si>
    <t>ID articolo</t>
  </si>
  <si>
    <t>ID del artículo</t>
  </si>
  <si>
    <t>Détails</t>
  </si>
  <si>
    <t>Dettagli</t>
  </si>
  <si>
    <t>Detalles</t>
  </si>
  <si>
    <t>translation_pivot</t>
  </si>
  <si>
    <t>Start Column Properties of object [xls.usp_translations]</t>
  </si>
  <si>
    <t>End Column Properties of object [xls.usp_translations]</t>
  </si>
  <si>
    <t>NAME</t>
  </si>
  <si>
    <t>TEMPLATE</t>
  </si>
  <si>
    <t>DEFINITION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</si>
  <si>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</si>
  <si>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</si>
  <si>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</si>
  <si>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</si>
  <si>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</si>
  <si>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</si>
  <si>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</si>
  <si>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</si>
  <si>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</si>
  <si>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</si>
  <si>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End Column Properties of object [xls.workbooks]</t>
  </si>
  <si>
    <t>Start IDs of object [xls.workbooks] on sheet [workbooks]</t>
  </si>
  <si>
    <t>End IDs of object [xls.workbooks] on sheet [workbooks]</t>
  </si>
  <si>
    <t>SCHEMA</t>
  </si>
  <si>
    <t>POSITION</t>
  </si>
  <si>
    <t>CONSTRAINT</t>
  </si>
  <si>
    <t>INDEX_POSITION</t>
  </si>
  <si>
    <t>IS_DESCENDING</t>
  </si>
  <si>
    <t>xls.Add Primary Key Constraint</t>
  </si>
  <si>
    <t>_reload</t>
  </si>
  <si>
    <t>EXEC xls.xl_actions_generate_constraints 0, 1, 1, @SCHEMA, @TABLE, @COLUMN, @CONSTRAINT= @CONSTRAINT, @ExecuteScript= @ExecuteScript, @PrintCommands=1</t>
  </si>
  <si>
    <t>xls.Drop Primary Key Constraint</t>
  </si>
  <si>
    <t>EXEC xls.xl_actions_generate_constraints 1, 0, 1, @SCHEMA, @TABLE, @COLUMN, @CONSTRAINT= @CONSTRAINT, @ExecuteScript= @ExecuteScript, @PrintCommands=1</t>
  </si>
  <si>
    <t>xls.MenuSeparator20</t>
  </si>
  <si>
    <t>xls.Primary and Foreign Key Constraints at MSDN</t>
  </si>
  <si>
    <t>https://docs.microsoft.com/en-us/sql/relational-databases/tables/primary-and-foreign-key-constraints</t>
  </si>
  <si>
    <t>https://www.savetodb.com/help/savetodb-framework-views.htm#xls.view_primary_keys</t>
  </si>
  <si>
    <t>Start Parameters of object [AzureDemo90.xls.Add Primary Key Constraint] on server [mssql.savetodb.com]</t>
  </si>
  <si>
    <t>End Parameters of object [AzureDemo90.xls.Add Primary Key Constraint] on server [mssql.savetodb.com]</t>
  </si>
  <si>
    <t>Start Parameters of object [AzureDemo90.xls.Drop Primary Key Constraint] on server [mssql.savetodb.com]</t>
  </si>
  <si>
    <t>End Parameters of object [AzureDemo90.xls.Drop Primary Key Constraint] on server [mssql.savetodb.com]</t>
  </si>
  <si>
    <t>PK_accounts</t>
  </si>
  <si>
    <t>PK_cashbook</t>
  </si>
  <si>
    <t>PK_companies</t>
  </si>
  <si>
    <t>PK_item_companies</t>
  </si>
  <si>
    <t>PK_items</t>
  </si>
  <si>
    <t>primary_keys</t>
  </si>
  <si>
    <t>Start Column Properties of object [xls.view_primary_keys]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</si>
  <si>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</si>
  <si>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</si>
  <si>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</si>
  <si>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</si>
  <si>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</si>
  <si>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FormatConditions(1).NumberFormat</t>
  </si>
  <si>
    <t>FormatConditions(1).Interior.Color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</si>
  <si>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</si>
  <si>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</si>
  <si>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</si>
  <si>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</si>
  <si>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</si>
  <si>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</si>
  <si>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</si>
  <si>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</si>
  <si>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</si>
  <si>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</si>
  <si>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[xls.view_primary_keys]</t>
  </si>
  <si>
    <t>IS_INCLUDED</t>
  </si>
  <si>
    <t>xls.Add Unique Constraint</t>
  </si>
  <si>
    <t>EXEC xls.xl_actions_generate_constraints 0, 1, 2, @SCHEMA, @TABLE, @COLUMN, @CONSTRAINT= @CONSTRAINT, @ExecuteScript= @ExecuteScript, @PrintCommands=1</t>
  </si>
  <si>
    <t>xls.Drop Unique Constraint</t>
  </si>
  <si>
    <t>EXEC xls.xl_actions_generate_constraints 1, 0, 2, @SCHEMA, @TABLE, @COLUMN, @CONSTRAINT= @CONSTRAINT, @ExecuteScript= @ExecuteScript, @PrintCommands=1</t>
  </si>
  <si>
    <t>xls.Unique Constraints at MSDN</t>
  </si>
  <si>
    <t>https://docs.microsoft.com/en-us/sql/relational-databases/tables/unique-constraints-and-check-constraints</t>
  </si>
  <si>
    <t>https://www.savetodb.com/help/savetodb-framework-views.htm#xls.view_unique_keys</t>
  </si>
  <si>
    <t>Start Parameters of object [AzureDemo90.xls.Add Unique Constraint] on server [mssql.savetodb.com]</t>
  </si>
  <si>
    <t>End Parameters of object [AzureDemo90.xls.Add Unique Constraint] on server [mssql.savetodb.com]</t>
  </si>
  <si>
    <t>Start Parameters of object [AzureDemo90.xls.Drop Unique Constraint] on server [mssql.savetodb.com]</t>
  </si>
  <si>
    <t>End Parameters of object [AzureDemo90.xls.Drop Unique Constraint] on server [mssql.savetodb.com]</t>
  </si>
  <si>
    <t>IX_accounts_name</t>
  </si>
  <si>
    <t>IX_items_name</t>
  </si>
  <si>
    <t>unique_keys</t>
  </si>
  <si>
    <t>Start Column Properties of object [xls.view_unique_keys]</t>
  </si>
  <si>
    <t>End Column Properties of object [xls.view_unique_keys]</t>
  </si>
  <si>
    <t>REFERENTIAL_SCHEMA</t>
  </si>
  <si>
    <t>REFERENTIAL_TABLE</t>
  </si>
  <si>
    <t>REFERENTIAL_COLUMN</t>
  </si>
  <si>
    <t>ON_UPDATE</t>
  </si>
  <si>
    <t>ON_DELETE</t>
  </si>
  <si>
    <t>xls.Add Foreign Key Constraint</t>
  </si>
  <si>
    <t>EXEC xls.xl_actions_generate_constraints 0, 1, 4, @SCHEMA, @TABLE, @COLUMN, @REFERENTIAL_SCHEMA, @REFERENTIAL_TABLE, @REFERENTIAL_COLUMN, @ON_UPDATE, @ON_DELETE, @CONSTRAINT, @ExecuteScript= @ExecuteScript, @PrintCommands=1</t>
  </si>
  <si>
    <t>xls.Drop Foreign Key Constraint</t>
  </si>
  <si>
    <t>EXEC xls.xl_actions_generate_constraints 1, 0, 4, @SCHEMA, @TABLE, @COLUMN, @REFERENTIAL_SCHEMA, @REFERENTIAL_TABLE, @REFERENTIAL_COLUMN, @ON_UPDATE, @ON_DELETE, @CONSTRAINT, @ExecuteScript= @ExecuteScript, @PrintCommands=1</t>
  </si>
  <si>
    <t>https://www.savetodb.com/help/savetodb-framework-views.htm#xls.view_foreign_keys</t>
  </si>
  <si>
    <t>Start Parameters of object [AzureDemo90.xls.Add Foreign Key Constraint] on server [mssql.savetodb.com]</t>
  </si>
  <si>
    <t>End Parameters of object [AzureDemo90.xls.Add Foreign Key Constraint] on server [mssql.savetodb.com]</t>
  </si>
  <si>
    <t>Start Parameters of object [AzureDemo90.xls.Drop Foreign Key Constraint] on server [mssql.savetodb.com]</t>
  </si>
  <si>
    <t>End Parameters of object [AzureDemo90.xls.Drop Foreign Key Constraint] on server [mssql.savetodb.com]</t>
  </si>
  <si>
    <t>FK_cashbook_accounts</t>
  </si>
  <si>
    <t>CASCADE</t>
  </si>
  <si>
    <t>FK_cashbook_items</t>
  </si>
  <si>
    <t>FK_cashbook_companies</t>
  </si>
  <si>
    <t>FK_item_companies_items</t>
  </si>
  <si>
    <t>FK_item_companies_companies</t>
  </si>
  <si>
    <t>foreign_keys</t>
  </si>
  <si>
    <t>Start Column Properties of object [xls.view_foreign_keys]</t>
  </si>
  <si>
    <t>End Column Properties of object [xls.view_foreign_keys]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</si>
  <si>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</si>
  <si>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</si>
  <si>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</si>
  <si>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</si>
  <si>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</si>
  <si>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</si>
  <si>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</si>
  <si>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</si>
  <si>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</si>
  <si>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</si>
  <si>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</si>
  <si>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[AzureDemo90.xls.Generate Edit Procedures] on server [mssql.savetodb.com]</t>
  </si>
  <si>
    <t>End Parameters of object [AzureDemo90.xls.Generate Edit Procedures] on server [mssql.savetodb.com]</t>
  </si>
  <si>
    <t>s02.accounts,s02.companies,s02.items</t>
  </si>
  <si>
    <t>vl_s02_accounts_id_name1</t>
  </si>
  <si>
    <t>vl_s02_items_id_name1</t>
  </si>
  <si>
    <t>vl_s02_companies_id_name1</t>
  </si>
  <si>
    <t>s20</t>
  </si>
  <si>
    <t>usp_form_01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</si>
  <si>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</si>
  <si>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</si>
  <si>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</si>
  <si>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</si>
  <si>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</si>
  <si>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</si>
  <si>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</si>
  <si>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</si>
  <si>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</si>
  <si>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</si>
  <si>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</si>
  <si>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</si>
  <si>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</si>
  <si>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</si>
  <si>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</si>
  <si>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</si>
  <si>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</si>
  <si>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</si>
  <si>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</si>
  <si>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Cashbook</t>
  </si>
  <si>
    <t>Cashbook (SQL code)</t>
  </si>
  <si>
    <t>Item and Companies</t>
  </si>
  <si>
    <t>Cash by Months</t>
  </si>
  <si>
    <t>Cashbook (view)</t>
  </si>
  <si>
    <t>is_complete</t>
  </si>
  <si>
    <t>Conta</t>
  </si>
  <si>
    <t>Konto</t>
  </si>
  <si>
    <t>Счет</t>
  </si>
  <si>
    <t>Abr</t>
  </si>
  <si>
    <t>Апр</t>
  </si>
  <si>
    <t>Aug.</t>
  </si>
  <si>
    <t>Авг</t>
  </si>
  <si>
    <t>Остаток</t>
  </si>
  <si>
    <t>Companhia</t>
  </si>
  <si>
    <t>Unternehmen</t>
  </si>
  <si>
    <t>Компания</t>
  </si>
  <si>
    <t>Despesas</t>
  </si>
  <si>
    <t>Kosten</t>
  </si>
  <si>
    <t>Расходы</t>
  </si>
  <si>
    <t>Encontro</t>
  </si>
  <si>
    <t>Datum</t>
  </si>
  <si>
    <t>Дата</t>
  </si>
  <si>
    <t>Dia</t>
  </si>
  <si>
    <t>Tag</t>
  </si>
  <si>
    <t>Число</t>
  </si>
  <si>
    <t>Renda</t>
  </si>
  <si>
    <t>Einkommen</t>
  </si>
  <si>
    <t>Доходы</t>
  </si>
  <si>
    <t>Dez</t>
  </si>
  <si>
    <t>Dez.</t>
  </si>
  <si>
    <t>Дек</t>
  </si>
  <si>
    <t>Fev</t>
  </si>
  <si>
    <t>Фев</t>
  </si>
  <si>
    <t>Artikel</t>
  </si>
  <si>
    <t>Статья</t>
  </si>
  <si>
    <t>Jan.</t>
  </si>
  <si>
    <t>Янв</t>
  </si>
  <si>
    <t>Julho</t>
  </si>
  <si>
    <t>Juli</t>
  </si>
  <si>
    <t>Июл</t>
  </si>
  <si>
    <t>Junho</t>
  </si>
  <si>
    <t>Juni</t>
  </si>
  <si>
    <t>Июн</t>
  </si>
  <si>
    <t>Nível</t>
  </si>
  <si>
    <t>Уровень</t>
  </si>
  <si>
    <t>Março</t>
  </si>
  <si>
    <t>März</t>
  </si>
  <si>
    <t>Мар</t>
  </si>
  <si>
    <t>Maio</t>
  </si>
  <si>
    <t>Май</t>
  </si>
  <si>
    <t>Mês</t>
  </si>
  <si>
    <t>Monat</t>
  </si>
  <si>
    <t>Месяц</t>
  </si>
  <si>
    <t>Nome</t>
  </si>
  <si>
    <t>Наименование</t>
  </si>
  <si>
    <t>Ноя</t>
  </si>
  <si>
    <t>Out</t>
  </si>
  <si>
    <t>Okt.</t>
  </si>
  <si>
    <t>Окт</t>
  </si>
  <si>
    <t>Seção</t>
  </si>
  <si>
    <t>Sektion</t>
  </si>
  <si>
    <t>Секция</t>
  </si>
  <si>
    <t>Set</t>
  </si>
  <si>
    <t>Сен</t>
  </si>
  <si>
    <t>Ordem de classificação</t>
  </si>
  <si>
    <t>Sortierung</t>
  </si>
  <si>
    <t>Порядок</t>
  </si>
  <si>
    <t>Ano</t>
  </si>
  <si>
    <t>Jahr</t>
  </si>
  <si>
    <t>Год</t>
  </si>
  <si>
    <t>Comptes</t>
  </si>
  <si>
    <t>Conti</t>
  </si>
  <si>
    <t>Cuentas</t>
  </si>
  <si>
    <t>Contas</t>
  </si>
  <si>
    <t>Konten</t>
  </si>
  <si>
    <t>Счета</t>
  </si>
  <si>
    <t>Livre de caisse</t>
  </si>
  <si>
    <t>Libro de caja</t>
  </si>
  <si>
    <t>Livro caixa</t>
  </si>
  <si>
    <t>Kassenbuch</t>
  </si>
  <si>
    <t>Кассовая книга</t>
  </si>
  <si>
    <t>Livre de caisse (code SQL)</t>
  </si>
  <si>
    <t>Cashbook (codice SQL)</t>
  </si>
  <si>
    <t>Libro de caja (código SQL)</t>
  </si>
  <si>
    <t>Livro caixa (código SQL)</t>
  </si>
  <si>
    <t>Kassenbuch (SQL-Code)</t>
  </si>
  <si>
    <t>Кассовая книга (SQL код)</t>
  </si>
  <si>
    <t>Entreprises</t>
  </si>
  <si>
    <t>Aziende</t>
  </si>
  <si>
    <t>Compañías</t>
  </si>
  <si>
    <t>Empresas</t>
  </si>
  <si>
    <t>Компании</t>
  </si>
  <si>
    <t>Article et sociétés</t>
  </si>
  <si>
    <t>Articolo e società</t>
  </si>
  <si>
    <t>Artículo y empresas</t>
  </si>
  <si>
    <t>Item e Empresas</t>
  </si>
  <si>
    <t>Artikel und Firmen</t>
  </si>
  <si>
    <t>Статьи и компании</t>
  </si>
  <si>
    <t>Articles</t>
  </si>
  <si>
    <t>Elementi</t>
  </si>
  <si>
    <t>Artículos</t>
  </si>
  <si>
    <t>Itens</t>
  </si>
  <si>
    <t>Статьи</t>
  </si>
  <si>
    <t>Банк</t>
  </si>
  <si>
    <t>Saldo final</t>
  </si>
  <si>
    <t>Schlussbilanz</t>
  </si>
  <si>
    <t>Конечное сальдо</t>
  </si>
  <si>
    <t>Imposto de Renda</t>
  </si>
  <si>
    <t>Körperschaftssteuer</t>
  </si>
  <si>
    <t>Налог на прибыль</t>
  </si>
  <si>
    <t>Kunde C1</t>
  </si>
  <si>
    <t>Покупатель C1</t>
  </si>
  <si>
    <t>Kunde C2</t>
  </si>
  <si>
    <t>Покупатель C2</t>
  </si>
  <si>
    <t>Kunde C3</t>
  </si>
  <si>
    <t>Покупатель C3</t>
  </si>
  <si>
    <t>Kunde C4</t>
  </si>
  <si>
    <t>Покупатель C4</t>
  </si>
  <si>
    <t>Kunde C5</t>
  </si>
  <si>
    <t>Покупатель C5</t>
  </si>
  <si>
    <t>Kunde C6</t>
  </si>
  <si>
    <t>Покупатель C6</t>
  </si>
  <si>
    <t>Kunde C7</t>
  </si>
  <si>
    <t>Покупатель C7</t>
  </si>
  <si>
    <t>Imposto de renda individual</t>
  </si>
  <si>
    <t>Lohnsteuer</t>
  </si>
  <si>
    <t>НДФЛ</t>
  </si>
  <si>
    <t>Mudança de rede</t>
  </si>
  <si>
    <t>Nettoveränderung</t>
  </si>
  <si>
    <t>Изменение</t>
  </si>
  <si>
    <t>Saldo inicial</t>
  </si>
  <si>
    <t>Anfangsbestand</t>
  </si>
  <si>
    <t>Начальное сальдо</t>
  </si>
  <si>
    <t>Folha de pagamento</t>
  </si>
  <si>
    <t>Lohn-und Gehaltsabrechnung</t>
  </si>
  <si>
    <t>Заработная плата</t>
  </si>
  <si>
    <t>Impostos sobre os salários</t>
  </si>
  <si>
    <t>Sozialabgaben</t>
  </si>
  <si>
    <t>Страховые взносы</t>
  </si>
  <si>
    <t>Receita</t>
  </si>
  <si>
    <t>Einnahmen</t>
  </si>
  <si>
    <t>Выручка</t>
  </si>
  <si>
    <t>Fornecedor S1</t>
  </si>
  <si>
    <t>Lieferant S1</t>
  </si>
  <si>
    <t>Поставщик S1</t>
  </si>
  <si>
    <t>Fornecedor S2</t>
  </si>
  <si>
    <t>Lieferant S2</t>
  </si>
  <si>
    <t>Поставщик S2</t>
  </si>
  <si>
    <t>Fornecedor S3</t>
  </si>
  <si>
    <t>Lieferant S3</t>
  </si>
  <si>
    <t>Поставщик S3</t>
  </si>
  <si>
    <t>Fornecedor S4</t>
  </si>
  <si>
    <t>Lieferant S4</t>
  </si>
  <si>
    <t>Поставщик S4</t>
  </si>
  <si>
    <t>Fornecedor S5</t>
  </si>
  <si>
    <t>Lieferant S5</t>
  </si>
  <si>
    <t>Поставщик S5</t>
  </si>
  <si>
    <t>Fornecedor S6</t>
  </si>
  <si>
    <t>Lieferant S6</t>
  </si>
  <si>
    <t>Поставщик S6</t>
  </si>
  <si>
    <t>Fornecedor S7</t>
  </si>
  <si>
    <t>Lieferant S7</t>
  </si>
  <si>
    <t>Поставщик S7</t>
  </si>
  <si>
    <t>Impostos</t>
  </si>
  <si>
    <t>Steuern</t>
  </si>
  <si>
    <t>Налоги</t>
  </si>
  <si>
    <t>Despesas totais</t>
  </si>
  <si>
    <t>Gesamtausgaben</t>
  </si>
  <si>
    <t>Всего выплаты</t>
  </si>
  <si>
    <t>Renda total</t>
  </si>
  <si>
    <t>Gesamteinkommen</t>
  </si>
  <si>
    <t>Всего поступления</t>
  </si>
  <si>
    <t>Cash par mois</t>
  </si>
  <si>
    <t>Contanti per mesi</t>
  </si>
  <si>
    <t>Efectivo por meses</t>
  </si>
  <si>
    <t>Dinheiro por meses</t>
  </si>
  <si>
    <t>Bargeld nach Monaten</t>
  </si>
  <si>
    <t>ДДС по месяцам</t>
  </si>
  <si>
    <t>ID da empresa</t>
  </si>
  <si>
    <t>Firmen-ID</t>
  </si>
  <si>
    <t>Id компании</t>
  </si>
  <si>
    <t>ID do item</t>
  </si>
  <si>
    <t>Artikel-ID</t>
  </si>
  <si>
    <t>Id статьи</t>
  </si>
  <si>
    <t>Кассовая книга (с формулами)</t>
  </si>
  <si>
    <t>Cashbook (visualizza)</t>
  </si>
  <si>
    <t>Libro de caja (ver)</t>
  </si>
  <si>
    <t>Kassenbuch (Ansicht)</t>
  </si>
  <si>
    <t>Detalhes</t>
  </si>
  <si>
    <t>Einzelheiten</t>
  </si>
  <si>
    <t>Исходные данные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</si>
  <si>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</si>
  <si>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</si>
  <si>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</si>
  <si>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</si>
  <si>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</si>
  <si>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</si>
  <si>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</si>
  <si>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</si>
  <si>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</si>
  <si>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</si>
  <si>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</si>
  <si>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</si>
  <si>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</si>
  <si>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</si>
  <si>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</si>
  <si>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</si>
  <si>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</si>
  <si>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</si>
  <si>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</si>
  <si>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</si>
  <si>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</si>
  <si>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</si>
  <si>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</si>
  <si>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</si>
  <si>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</si>
  <si>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</si>
  <si>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</si>
  <si>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</si>
  <si>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</si>
  <si>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</si>
  <si>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</si>
  <si>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</si>
  <si>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</si>
  <si>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</si>
  <si>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</si>
  <si>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</si>
  <si>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</si>
  <si>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</si>
  <si>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</si>
  <si>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</si>
  <si>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</si>
  <si>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</si>
  <si>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[AzureDemo100.xls.view_all_translations] on server [mssql.savetodb.com]</t>
  </si>
  <si>
    <t>End Fields of object [AzureDemo100.xls.view_all_translations] on server [mssql.savetodb.com]</t>
  </si>
  <si>
    <t>Start Event handlers of object [AzureDemo100.xls.view_all_translations] on server [mssql.savetodb.com]</t>
  </si>
  <si>
    <t>End Event handlers of object [AzureDemo100.xls.view_all_translations] on server [mssql.savetodb.com]</t>
  </si>
  <si>
    <t>Start User parameter values of object [AzureDemo100.xls.view_all_translations] parameter [TRANSLATION_TYPE] on server [mssql.savetodb.com]</t>
  </si>
  <si>
    <t>End User parameter values of object [AzureDemo100.xls.view_all_translations] parameter [TRANSLATION_TYPE] on server [mssql.savetodb.com]</t>
  </si>
  <si>
    <t>Start User parameter values of object [AzureDemo100.xls.view_all_translations] parameter [TABLE_TYPE] on server [mssql.savetodb.com]</t>
  </si>
  <si>
    <t>End User parameter values of object [AzureDemo100.xls.view_all_translations] parameter [TABLE_TYPE] on server [mssql.savetodb.com]</t>
  </si>
  <si>
    <t>Start User parameter values of object [AzureDemo100.xls.view_all_translations] parameter [TABLE_SCHEMA] on server [mssql.savetodb.com]</t>
  </si>
  <si>
    <t>End User parameter values of object [AzureDemo100.xls.view_all_translations] parameter [TABLE_SCHEMA] on server [mssql.savetodb.com]</t>
  </si>
  <si>
    <t>Start User parameter values of object [AzureDemo100.xls.view_all_translations] parameter [LANGUAGE_NAME] on server [mssql.savetodb.com]</t>
  </si>
  <si>
    <t>End User parameter values of object [AzureDemo100.xls.view_all_translations] parameter [LANGUAGE_NAME] on server [mssql.savetodb.com]</t>
  </si>
  <si>
    <t>Start Parameters of object [AzureDemo100.xls.usp_translations] on server [mssql.savetodb.com]</t>
  </si>
  <si>
    <t>End Parameters of object [AzureDemo100.xls.usp_translations] on server [mssql.savetodb.com]</t>
  </si>
  <si>
    <t>Start Event handlers of object [AzureDemo100.xls.usp_translations] on server [mssql.savetodb.com]</t>
  </si>
  <si>
    <t>End Event handlers of object [AzureDemo100.xls.usp_translations] on server [mssql.savetodb.com]</t>
  </si>
  <si>
    <t>Start User parameter values of object [AzureDemo100.xls.usp_translations] parameter [field] on server [mssql.savetodb.com]</t>
  </si>
  <si>
    <t>End User parameter values of object [AzureDemo100.xls.usp_translations] parameter [field] on server [mssql.savetodb.com]</t>
  </si>
  <si>
    <t>Start User parameter values of object [AzureDemo100.xls.usp_translations] parameter [schema] on server [mssql.savetodb.com]</t>
  </si>
  <si>
    <t>End User parameter values of object [AzureDemo100.xls.usp_translations] parameter [schema] on server [mssql.savetodb.com]</t>
  </si>
  <si>
    <t>Start Fields of object [AzureDemo100.xls.usp_translations] on server [mssql.savetodb.com]</t>
  </si>
  <si>
    <t>End Fields of object [AzureDemo100.xls.usp_translations]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</si>
  <si>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</si>
  <si>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</si>
  <si>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</si>
  <si>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</si>
  <si>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</si>
  <si>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</si>
  <si>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[AzureDemo100.xls.view_primary_keys] on server [mssql.savetodb.com]</t>
  </si>
  <si>
    <t>End Fields of object [AzureDemo100.xls.view_primary_keys] on server [mssql.savetodb.com]</t>
  </si>
  <si>
    <t>Start Event handlers of object [AzureDemo100.xls.view_primary_keys] on server [mssql.savetodb.com]</t>
  </si>
  <si>
    <t>End Event handlers of object [AzureDemo100.xls.view_primary_keys] on server [mssql.savetodb.com]</t>
  </si>
  <si>
    <t>Start User parameter values of object [AzureDemo100.xls.view_primary_keys] parameter [SCHEMA] on server [mssql.savetodb.com]</t>
  </si>
  <si>
    <t>End User parameter values of object [AzureDemo100.xls.view_primary_keys] parameter [SCHEMA] on server [mssql.savetodb.com]</t>
  </si>
  <si>
    <t>Start Fields of object [AzureDemo100.xls.view_unique_keys] on server [mssql.savetodb.com]</t>
  </si>
  <si>
    <t>End Fields of object [AzureDemo100.xls.view_unique_keys] on server [mssql.savetodb.com]</t>
  </si>
  <si>
    <t>Start Event handlers of object [AzureDemo100.xls.view_unique_keys] on server [mssql.savetodb.com]</t>
  </si>
  <si>
    <t>End Event handlers of object [AzureDemo100.xls.view_unique_keys] on server [mssql.savetodb.com]</t>
  </si>
  <si>
    <t>Start User parameter values of object [AzureDemo100.xls.view_unique_keys] parameter [SCHEMA] on server [mssql.savetodb.com]</t>
  </si>
  <si>
    <t>End User parameter values of object [AzureDemo100.xls.view_unique_keys] parameter [SCHEMA] on server [mssql.savetodb.com]</t>
  </si>
  <si>
    <t>Start Fields of object [AzureDemo100.xls.view_foreign_keys] on server [mssql.savetodb.com]</t>
  </si>
  <si>
    <t>End Fields of object [AzureDemo100.xls.view_foreign_keys] on server [mssql.savetodb.com]</t>
  </si>
  <si>
    <t>Start Event handlers of object [AzureDemo100.xls.view_foreign_keys] on server [mssql.savetodb.com]</t>
  </si>
  <si>
    <t>End Event handlers of object [AzureDemo100.xls.view_foreign_keys] on server [mssql.savetodb.com]</t>
  </si>
  <si>
    <t>Start User parameter values of object [AzureDemo100.xls.view_foreign_keys] parameter [SCHEMA] on server [mssql.savetodb.com]</t>
  </si>
  <si>
    <t>End User parameter values of object [AzureDemo100.xls.view_foreign_keys] parameter [SCHEMA]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</si>
  <si>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</si>
  <si>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</si>
  <si>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</si>
  <si>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</si>
  <si>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</si>
  <si>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</si>
  <si>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</si>
  <si>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</si>
  <si>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</si>
  <si>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</si>
  <si>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</si>
  <si>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</si>
  <si>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AzureDemo100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</si>
  <si>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</si>
  <si>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</si>
  <si>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</si>
  <si>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</si>
  <si>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</si>
  <si>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</si>
  <si>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</si>
  <si>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</si>
  <si>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</si>
  <si>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</si>
  <si>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</si>
  <si>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</si>
  <si>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</si>
  <si>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</si>
  <si>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</si>
  <si>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</si>
  <si>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</si>
  <si>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</si>
  <si>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</si>
  <si>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</si>
  <si>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</si>
  <si>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</si>
  <si>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</si>
  <si>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</si>
  <si>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</si>
  <si>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</si>
  <si>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</si>
  <si>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</si>
  <si>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</si>
  <si>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</si>
  <si>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</si>
  <si>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</si>
  <si>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xls.Developer Guide</t>
  </si>
  <si>
    <t>https://www.savetodb.com/dev-guide/xls-objects.htm</t>
  </si>
  <si>
    <t>https://www.savetodb.com/dev-guide/xls-handlers.htm</t>
  </si>
  <si>
    <t>columns</t>
  </si>
  <si>
    <t>comments</t>
  </si>
  <si>
    <t>facts</t>
  </si>
  <si>
    <t>users</t>
  </si>
  <si>
    <t>usp_order_form</t>
  </si>
  <si>
    <t>usp_web_category_times</t>
  </si>
  <si>
    <t>usp_web_category_users</t>
  </si>
  <si>
    <t>usp_web_entity_users</t>
  </si>
  <si>
    <t>usp_web_form_01</t>
  </si>
  <si>
    <t>DependsOn</t>
  </si>
  <si>
    <t>DoNotAddDependsOn</t>
  </si>
  <si>
    <t>DoNotKeepComments</t>
  </si>
  <si>
    <t>KeepComments</t>
  </si>
  <si>
    <t>UPDATE s02.cashbook SET [date] = @cell_date_value WHERE id = @id</t>
  </si>
  <si>
    <t>xl_details_cash_by_months</t>
  </si>
  <si>
    <t>xl_list_account_id_code</t>
  </si>
  <si>
    <t>xl_list_company_id_for_item_id_code</t>
  </si>
  <si>
    <t>xl_list_item_id_code</t>
  </si>
  <si>
    <t>xl_list_year</t>
  </si>
  <si>
    <t>xl_list_account_id</t>
  </si>
  <si>
    <t>xl_list_company_id_for_item_id</t>
  </si>
  <si>
    <t>xl_list_item_id</t>
  </si>
  <si>
    <t>xl_list_day</t>
  </si>
  <si>
    <t>xl_list_company_id_with_item_id_code</t>
  </si>
  <si>
    <t>xl_list_company_id_with_item_id</t>
  </si>
  <si>
    <t>https://www.savetodb.com/dev-guide/xls-translations.htm</t>
  </si>
  <si>
    <t>Search {name}</t>
  </si>
  <si>
    <t>Start Parameters of object [AzureDemo100.xls.xl_import_translations] on server [mssql.savetodb.com]</t>
  </si>
  <si>
    <t>End Parameters of object [AzureDemo100.xls.xl_import_translations] on server [mssql.savetodb.com]</t>
  </si>
  <si>
    <t>Start Parameters of object [AzureDemo100.xls.xl_delete_translation] on server [mssql.savetodb.com]</t>
  </si>
  <si>
    <t>End Parameters of object [AzureDemo100.xls.xl_delete_translation] on server [mssql.savetodb.com]</t>
  </si>
  <si>
    <t>xl_list_company_id</t>
  </si>
  <si>
    <t>Start Parameters of object [AzureDemo100.xls.usp_translations_change] on server [mssql.savetodb.com]</t>
  </si>
  <si>
    <t>End Parameters of object [AzureDemo100.xls.usp_translations_change] on server [mssql.savetodb.com]</t>
  </si>
  <si>
    <t>https://www.savetodb.com/dev-guide/xls-workbooks.htm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</si>
  <si>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</si>
  <si>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</si>
  <si>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</si>
  <si>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</si>
  <si>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</si>
  <si>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</si>
  <si>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</si>
  <si>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</si>
  <si>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</si>
  <si>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</si>
  <si>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</si>
  <si>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</si>
  <si>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</si>
  <si>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Parameters of object [AzureDemo100.xls.Add Primary Key Constraint] on server [mssql.savetodb.com]</t>
  </si>
  <si>
    <t>End Parameters of object [AzureDemo100.xls.Add Primary Key Constraint] on server [mssql.savetodb.com]</t>
  </si>
  <si>
    <t>Start Parameters of object [AzureDemo100.xls.Drop Primary Key Constraint] on server [mssql.savetodb.com]</t>
  </si>
  <si>
    <t>End Parameters of object [AzureDemo100.xls.Drop Primary Key Constraint] on server [mssql.savetodb.com]</t>
  </si>
  <si>
    <t>Start Parameters of object [AzureDemo100.xls.Add Unique Constraint] on server [mssql.savetodb.com]</t>
  </si>
  <si>
    <t>End Parameters of object [AzureDemo100.xls.Add Unique Constraint] on server [mssql.savetodb.com]</t>
  </si>
  <si>
    <t>Start Parameters of object [AzureDemo100.xls.Drop Unique Constraint] on server [mssql.savetodb.com]</t>
  </si>
  <si>
    <t>End Parameters of object [AzureDemo100.xls.Drop Unique Constraint] on server [mssql.savetodb.com]</t>
  </si>
  <si>
    <t>Start Parameters of object [AzureDemo100.xls.Add Foreign Key Constraint] on server [mssql.savetodb.com]</t>
  </si>
  <si>
    <t>End Parameters of object [AzureDemo100.xls.Add Foreign Key Constraint] on server [mssql.savetodb.com]</t>
  </si>
  <si>
    <t>Start Parameters of object [AzureDemo100.xls.Drop Foreign Key Constraint] on server [mssql.savetodb.com]</t>
  </si>
  <si>
    <t>End Parameters of object [AzureDemo100.xls.Drop Foreign Key Constraint] on server [mssql.savetodb.com]</t>
  </si>
  <si>
    <t>SaveToDB 10.0 - Advanced Features - User 5 (Developer)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</si>
  <si>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</si>
  <si>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</si>
  <si>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</si>
  <si>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</si>
  <si>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view_translations</t>
  </si>
  <si>
    <t>checked</t>
  </si>
  <si>
    <t>SelectPeriod</t>
  </si>
  <si>
    <t>M/d/yyyy</t>
  </si>
  <si>
    <t>h:mm:ss tt</t>
  </si>
  <si>
    <t>TABLE, VIEW, PROCEDURE, FUNCTION, CODE, HTTP, TEXT, HIDDEN</t>
  </si>
  <si>
    <t>FUNCTION</t>
  </si>
  <si>
    <t>view_columns</t>
  </si>
  <si>
    <t>view_formats</t>
  </si>
  <si>
    <t>view_handlers</t>
  </si>
  <si>
    <t>view_objects</t>
  </si>
  <si>
    <t>view_workbooks</t>
  </si>
  <si>
    <t>viewSales</t>
  </si>
  <si>
    <t>view_cashbook3_credit_change</t>
  </si>
  <si>
    <t>start_date</t>
  </si>
  <si>
    <t>end_date HideWeeks HideYears</t>
  </si>
  <si>
    <t>account</t>
  </si>
  <si>
    <t>company</t>
  </si>
  <si>
    <t>item</t>
  </si>
  <si>
    <t>Checked</t>
  </si>
  <si>
    <t>end_date</t>
  </si>
  <si>
    <t>End Date</t>
  </si>
  <si>
    <t>Start Date</t>
  </si>
  <si>
    <t>Vérifié</t>
  </si>
  <si>
    <t>Controllato</t>
  </si>
  <si>
    <t>Comprobado</t>
  </si>
  <si>
    <t>Verificado</t>
  </si>
  <si>
    <t>Überprüft</t>
  </si>
  <si>
    <t>Проверено</t>
  </si>
  <si>
    <t>Date de fin</t>
  </si>
  <si>
    <t>Data di fine</t>
  </si>
  <si>
    <t>Fecha final</t>
  </si>
  <si>
    <t>Data final</t>
  </si>
  <si>
    <t>Endtermin</t>
  </si>
  <si>
    <t>Конечная дата</t>
  </si>
  <si>
    <t>Date de début</t>
  </si>
  <si>
    <t>Data d'inizio</t>
  </si>
  <si>
    <t>Fecha de inicio</t>
  </si>
  <si>
    <t>Data de início</t>
  </si>
  <si>
    <t>Startdatum</t>
  </si>
  <si>
    <t>Начальная дата</t>
  </si>
  <si>
    <t>sysname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</si>
  <si>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</si>
  <si>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</si>
  <si>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</si>
  <si>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</si>
  <si>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</si>
  <si>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</si>
  <si>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</si>
  <si>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</si>
  <si>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view_queries</t>
  </si>
  <si>
    <t>MenuSeparator12</t>
  </si>
  <si>
    <t>EXEC s02.usp_cashbook2 1, @item_id, @company_id</t>
  </si>
  <si>
    <t>_New</t>
  </si>
  <si>
    <t>FormatConditions(1).ColumnsCount</t>
  </si>
  <si>
    <t>$D$4:$E$19,$G$4:$G$19</t>
  </si>
  <si>
    <t>$J$4:$J$19</t>
  </si>
  <si>
    <t>$K$4:$K$19</t>
  </si>
  <si>
    <t>Start Workbook Options</t>
  </si>
  <si>
    <t>End Workbook Options</t>
  </si>
  <si>
    <t>HideWeeks HideYears HideThisMonth</t>
  </si>
  <si>
    <t>de en es fr it ja ko pt ru zh-hans zh-hant</t>
  </si>
  <si>
    <t>DataTypeTimeSpan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</si>
  <si>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</si>
  <si>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</si>
  <si>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</si>
  <si>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</si>
  <si>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</si>
  <si>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</si>
  <si>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</si>
  <si>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</si>
  <si>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</si>
  <si>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</si>
  <si>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</si>
  <si>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Translations</t>
  </si>
  <si>
    <t>アカウント</t>
  </si>
  <si>
    <t>계정</t>
  </si>
  <si>
    <t>帐户</t>
  </si>
  <si>
    <t>帳戶</t>
  </si>
  <si>
    <t>4月</t>
  </si>
  <si>
    <t>4월</t>
  </si>
  <si>
    <t>四月</t>
  </si>
  <si>
    <t>8月</t>
  </si>
  <si>
    <t>8월</t>
  </si>
  <si>
    <t>八月</t>
  </si>
  <si>
    <t>バランス</t>
  </si>
  <si>
    <t>균형</t>
  </si>
  <si>
    <t>平衡</t>
  </si>
  <si>
    <t>チェック済み</t>
  </si>
  <si>
    <t>확인됨</t>
  </si>
  <si>
    <t>已检查</t>
  </si>
  <si>
    <t>已檢查</t>
  </si>
  <si>
    <t>会社</t>
  </si>
  <si>
    <t>회사</t>
  </si>
  <si>
    <t>公司</t>
  </si>
  <si>
    <t>経費</t>
  </si>
  <si>
    <t>소요 경비</t>
  </si>
  <si>
    <t>花费</t>
  </si>
  <si>
    <t>花費</t>
  </si>
  <si>
    <t>日付</t>
  </si>
  <si>
    <t>날짜</t>
  </si>
  <si>
    <t>日期</t>
  </si>
  <si>
    <t>日</t>
  </si>
  <si>
    <t>하루</t>
  </si>
  <si>
    <t>所得</t>
  </si>
  <si>
    <t>소득</t>
  </si>
  <si>
    <t>收入</t>
  </si>
  <si>
    <t>12月</t>
  </si>
  <si>
    <t>12월</t>
  </si>
  <si>
    <t>十二月</t>
  </si>
  <si>
    <t>終了日</t>
  </si>
  <si>
    <t>종료일</t>
  </si>
  <si>
    <t>结束日期</t>
  </si>
  <si>
    <t>結束日期</t>
  </si>
  <si>
    <t>2月</t>
  </si>
  <si>
    <t>2월</t>
  </si>
  <si>
    <t>二月</t>
  </si>
  <si>
    <t>アイテム</t>
  </si>
  <si>
    <t>아이템</t>
  </si>
  <si>
    <t>项</t>
  </si>
  <si>
    <t>項</t>
  </si>
  <si>
    <t>1月</t>
  </si>
  <si>
    <t>1월</t>
  </si>
  <si>
    <t>一月</t>
  </si>
  <si>
    <t>7月</t>
  </si>
  <si>
    <t>7월</t>
  </si>
  <si>
    <t>七月</t>
  </si>
  <si>
    <t>6月</t>
  </si>
  <si>
    <t>6월</t>
  </si>
  <si>
    <t>六月</t>
  </si>
  <si>
    <t>レベル</t>
  </si>
  <si>
    <t>수준</t>
  </si>
  <si>
    <t>水平</t>
  </si>
  <si>
    <t>3月</t>
  </si>
  <si>
    <t>3월</t>
  </si>
  <si>
    <t>三月</t>
  </si>
  <si>
    <t>5月</t>
  </si>
  <si>
    <t>5월</t>
  </si>
  <si>
    <t>五月</t>
  </si>
  <si>
    <t>月</t>
  </si>
  <si>
    <t>월</t>
  </si>
  <si>
    <t>月份</t>
  </si>
  <si>
    <t>名</t>
  </si>
  <si>
    <t>이름</t>
  </si>
  <si>
    <t>名称</t>
  </si>
  <si>
    <t>名稱</t>
  </si>
  <si>
    <t>11月</t>
  </si>
  <si>
    <t>11월</t>
  </si>
  <si>
    <t>十一月</t>
  </si>
  <si>
    <t>10月</t>
  </si>
  <si>
    <t>10월</t>
  </si>
  <si>
    <t>十月</t>
  </si>
  <si>
    <t>セクション</t>
  </si>
  <si>
    <t>섹션</t>
  </si>
  <si>
    <t>部分</t>
  </si>
  <si>
    <t>9月</t>
  </si>
  <si>
    <t>9월</t>
  </si>
  <si>
    <t>九月</t>
  </si>
  <si>
    <t>並べ替え順序</t>
  </si>
  <si>
    <t>정렬 순서</t>
  </si>
  <si>
    <t>排序顺序</t>
  </si>
  <si>
    <t>排序順序</t>
  </si>
  <si>
    <t>開始日</t>
  </si>
  <si>
    <t>시작일</t>
  </si>
  <si>
    <t>开始日期</t>
  </si>
  <si>
    <t>開始日期</t>
  </si>
  <si>
    <t>年</t>
  </si>
  <si>
    <t>년</t>
  </si>
  <si>
    <t>账户</t>
  </si>
  <si>
    <t>賬戶</t>
  </si>
  <si>
    <t>キャッシュブック</t>
  </si>
  <si>
    <t>캐쉬북</t>
  </si>
  <si>
    <t>现金簿</t>
  </si>
  <si>
    <t>現金簿</t>
  </si>
  <si>
    <t>キャッシュブック（SQLコード）</t>
  </si>
  <si>
    <t>캐쉬북(SQL 코드)</t>
  </si>
  <si>
    <t>现金簿（SQL 代码）</t>
  </si>
  <si>
    <t>現金簿（SQL 代碼）</t>
  </si>
  <si>
    <t>アイテムと会社</t>
  </si>
  <si>
    <t>아이템 및 회사</t>
  </si>
  <si>
    <t>物品和公司</t>
  </si>
  <si>
    <t>物品</t>
  </si>
  <si>
    <t>銀行</t>
  </si>
  <si>
    <t>은행</t>
  </si>
  <si>
    <t>银行</t>
  </si>
  <si>
    <t>クロージングバランス</t>
  </si>
  <si>
    <t>폐쇄 균형</t>
  </si>
  <si>
    <t>期末余额</t>
  </si>
  <si>
    <t>期末餘額</t>
  </si>
  <si>
    <t>法人所得税</t>
  </si>
  <si>
    <t>법인 소득세</t>
  </si>
  <si>
    <t>公司所得税</t>
  </si>
  <si>
    <t>公司所得稅</t>
  </si>
  <si>
    <t>顧客C1</t>
  </si>
  <si>
    <t>고객 C1</t>
  </si>
  <si>
    <t>顾客C1</t>
  </si>
  <si>
    <t>顧客C2</t>
  </si>
  <si>
    <t>고객 C2</t>
  </si>
  <si>
    <t>顾客C2</t>
  </si>
  <si>
    <t>顧客C3</t>
  </si>
  <si>
    <t>고객 C3</t>
  </si>
  <si>
    <t>顾客C3</t>
  </si>
  <si>
    <t>顧客C4</t>
  </si>
  <si>
    <t>고객 C4</t>
  </si>
  <si>
    <t>顾客C4</t>
  </si>
  <si>
    <t>顧客C5</t>
  </si>
  <si>
    <t>고객 C5</t>
  </si>
  <si>
    <t>顾客C5</t>
  </si>
  <si>
    <t>顧客C6</t>
  </si>
  <si>
    <t>고객 C6</t>
  </si>
  <si>
    <t>顾客C6</t>
  </si>
  <si>
    <t>顧客C7</t>
  </si>
  <si>
    <t>고객 C7</t>
  </si>
  <si>
    <t>顾客C7</t>
  </si>
  <si>
    <t>個人所得税</t>
  </si>
  <si>
    <t>개인소득세</t>
  </si>
  <si>
    <t>个人所得税</t>
  </si>
  <si>
    <t>個人所得稅</t>
  </si>
  <si>
    <t>正味変化</t>
  </si>
  <si>
    <t>순 변화</t>
  </si>
  <si>
    <t>净变化</t>
  </si>
  <si>
    <t>淨變化</t>
  </si>
  <si>
    <t>オープニングバランス</t>
  </si>
  <si>
    <t>기초 잔액</t>
  </si>
  <si>
    <t>期初余额</t>
  </si>
  <si>
    <t>期初餘額</t>
  </si>
  <si>
    <t>給与</t>
  </si>
  <si>
    <t>월급</t>
  </si>
  <si>
    <t>工资单</t>
  </si>
  <si>
    <t>工資單</t>
  </si>
  <si>
    <t>給与税</t>
  </si>
  <si>
    <t>급여 세금</t>
  </si>
  <si>
    <t>工资税</t>
  </si>
  <si>
    <t>工資稅</t>
  </si>
  <si>
    <t>収益</t>
  </si>
  <si>
    <t>수익</t>
  </si>
  <si>
    <t>营收</t>
  </si>
  <si>
    <t>營收</t>
  </si>
  <si>
    <t>サプライヤーS1</t>
  </si>
  <si>
    <t>공급 업체 S1</t>
  </si>
  <si>
    <t>供应商 S1</t>
  </si>
  <si>
    <t>供應商 S1</t>
  </si>
  <si>
    <t>サプライヤーS2</t>
  </si>
  <si>
    <t>공급 업체 S2</t>
  </si>
  <si>
    <t>供应商 S2</t>
  </si>
  <si>
    <t>供應商 S2</t>
  </si>
  <si>
    <t>サプライヤーS3</t>
  </si>
  <si>
    <t>공급 업체 S3</t>
  </si>
  <si>
    <t>供应商 S3</t>
  </si>
  <si>
    <t>供應商 S3</t>
  </si>
  <si>
    <t>サプライヤーS4</t>
  </si>
  <si>
    <t>공급 업체 S4</t>
  </si>
  <si>
    <t>供应商 S4</t>
  </si>
  <si>
    <t>供應商 S4</t>
  </si>
  <si>
    <t>サプライヤーS5</t>
  </si>
  <si>
    <t>공급 업체 S5</t>
  </si>
  <si>
    <t>供应商 S5</t>
  </si>
  <si>
    <t>供應商 S5</t>
  </si>
  <si>
    <t>サプライヤーS6</t>
  </si>
  <si>
    <t>공급 업체 S6</t>
  </si>
  <si>
    <t>供应商 S6</t>
  </si>
  <si>
    <t>供應商 S6</t>
  </si>
  <si>
    <t>サプライヤーS7</t>
  </si>
  <si>
    <t>공급 업체 S7</t>
  </si>
  <si>
    <t>供应商 S7</t>
  </si>
  <si>
    <t>供應商 S7</t>
  </si>
  <si>
    <t>税金</t>
  </si>
  <si>
    <t>세금</t>
  </si>
  <si>
    <t>税收</t>
  </si>
  <si>
    <t>稅收</t>
  </si>
  <si>
    <t>総費用</t>
  </si>
  <si>
    <t>총 경비</t>
  </si>
  <si>
    <t>总费用</t>
  </si>
  <si>
    <t>總費用</t>
  </si>
  <si>
    <t>総収入</t>
  </si>
  <si>
    <t>총 수입</t>
  </si>
  <si>
    <t>总收入</t>
  </si>
  <si>
    <t>總收入</t>
  </si>
  <si>
    <t>月ごとの現金</t>
  </si>
  <si>
    <t>월별 현금</t>
  </si>
  <si>
    <t>每月现金</t>
  </si>
  <si>
    <t>每月現金</t>
  </si>
  <si>
    <t>会社ID</t>
  </si>
  <si>
    <t>회사 ID</t>
  </si>
  <si>
    <t>公司 ID</t>
  </si>
  <si>
    <t>アイテムID</t>
  </si>
  <si>
    <t>항목 ID</t>
  </si>
  <si>
    <t>项目 ID</t>
  </si>
  <si>
    <t>項目 ID</t>
  </si>
  <si>
    <t>Livre de caisse (procédure)</t>
  </si>
  <si>
    <t>Cashbook (procedura)</t>
  </si>
  <si>
    <t>Libro de caja (proc)</t>
  </si>
  <si>
    <t>Livro caixa (proc)</t>
  </si>
  <si>
    <t>Kassenbuch (Prozedur)</t>
  </si>
  <si>
    <t>Кассовая книга (процедура)</t>
  </si>
  <si>
    <t>キャッシュブック（手順）</t>
  </si>
  <si>
    <t>캐쉬북(절차)</t>
  </si>
  <si>
    <t>现金簿（程序）</t>
  </si>
  <si>
    <t>Livre de caisse (procédure, _edit)</t>
  </si>
  <si>
    <t>Cashbook (procedura, _edit)</t>
  </si>
  <si>
    <t>Libro de caja (proc, _edit)</t>
  </si>
  <si>
    <t>Livro caixa (proc, _edit)</t>
  </si>
  <si>
    <t>Kassenbuch (Prozedur, _edit)</t>
  </si>
  <si>
    <t>Кассовая книга (процедура, _edit)</t>
  </si>
  <si>
    <t>キャッシュブック（手順、_編集）</t>
  </si>
  <si>
    <t>캐쉬북(절차, _edit)</t>
  </si>
  <si>
    <t>现金簿（程序，_edit）</t>
  </si>
  <si>
    <t>Livre de caisse (procédure, _change)</t>
  </si>
  <si>
    <t>Cashbook (procedura, _change)</t>
  </si>
  <si>
    <t>Libro de caja (proc, _change)</t>
  </si>
  <si>
    <t>Livro caixa (proc, _change)</t>
  </si>
  <si>
    <t>Kassenbuch (Prozedur, _change)</t>
  </si>
  <si>
    <t>Кассовая книга (процедура, _change)</t>
  </si>
  <si>
    <t>キャッシュブック（手順、_変更）</t>
  </si>
  <si>
    <t>캐쉬북(절차, _change)</t>
  </si>
  <si>
    <t>现金簿（程序，_change）</t>
  </si>
  <si>
    <t>Livre de caisse (procédure, _merge)</t>
  </si>
  <si>
    <t>Cashbook (procedura, _merge)</t>
  </si>
  <si>
    <t>Libro de caja (proc, _merge)</t>
  </si>
  <si>
    <t>Livro caixa (proc, _merge)</t>
  </si>
  <si>
    <t>Kassenbuch (Prozedur, _merge)</t>
  </si>
  <si>
    <t>Кассовая книга (процедура, _merge)</t>
  </si>
  <si>
    <t>キャッシュブック（手順、_マージ）</t>
  </si>
  <si>
    <t>캐쉬북(절차, _merge)</t>
  </si>
  <si>
    <t>现金簿（程序，_merge）</t>
  </si>
  <si>
    <t>Livre de caisse (formules)</t>
  </si>
  <si>
    <t>Cashbook (formule)</t>
  </si>
  <si>
    <t>Libro de caja (fórmulas)</t>
  </si>
  <si>
    <t>Livro caixa (fórmulas)</t>
  </si>
  <si>
    <t>Kassenbuch (Formeln)</t>
  </si>
  <si>
    <t>キャッシュブック（数式）</t>
  </si>
  <si>
    <t>캐쉬북(공식)</t>
  </si>
  <si>
    <t>现金簿（公式）</t>
  </si>
  <si>
    <t>Livre de caisse (vue)</t>
  </si>
  <si>
    <t>Livro caixa (ver)</t>
  </si>
  <si>
    <t>Кассовая книга (view)</t>
  </si>
  <si>
    <t>キャッシュブック（表示）</t>
  </si>
  <si>
    <t>캐쉬북(보기)</t>
  </si>
  <si>
    <t>现金簿（查看）</t>
  </si>
  <si>
    <t>Livre de caisse (vue, _change)</t>
  </si>
  <si>
    <t>Cashbook (visualizza, _change)</t>
  </si>
  <si>
    <t>Libro de caja (ver, _change)</t>
  </si>
  <si>
    <t>Livro caixa (ver, _change)</t>
  </si>
  <si>
    <t>Kassenbuch (Ansicht, _change)</t>
  </si>
  <si>
    <t>Кассовая книга (view, _change)</t>
  </si>
  <si>
    <t>キャッシュブック（表示、_変更）</t>
  </si>
  <si>
    <t>캐쉬북(보기, _change)</t>
  </si>
  <si>
    <t>现金簿（查看，_change）</t>
  </si>
  <si>
    <t>Livre de caisse (vue, _change, SQL)</t>
  </si>
  <si>
    <t>Cashbook (visualizza, _change, SQL)</t>
  </si>
  <si>
    <t>Libro de caja (ver, _change, SQL)</t>
  </si>
  <si>
    <t>Livro caixa (ver, _change, SQL)</t>
  </si>
  <si>
    <t>Kassenbuch (Ansicht, _change, SQL)</t>
  </si>
  <si>
    <t>Кассовая книга (view, _change, SQL)</t>
  </si>
  <si>
    <t>キャッシュブック（表示、_変更、SQL）</t>
  </si>
  <si>
    <t>캐쉬북(보기, _change, SQL)</t>
  </si>
  <si>
    <t>现金簿（视图、_change、SQL）</t>
  </si>
  <si>
    <t>Traductions</t>
  </si>
  <si>
    <t>Traduzioni</t>
  </si>
  <si>
    <t>Traducciones</t>
  </si>
  <si>
    <t>Traduções</t>
  </si>
  <si>
    <t>Translationen</t>
  </si>
  <si>
    <t>Перевод</t>
  </si>
  <si>
    <t>翻訳</t>
  </si>
  <si>
    <t>번역</t>
  </si>
  <si>
    <t>翻译</t>
  </si>
  <si>
    <t>詳細</t>
  </si>
  <si>
    <t>세부</t>
  </si>
  <si>
    <t>详情</t>
  </si>
  <si>
    <t>詳情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</si>
  <si>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</si>
  <si>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</si>
  <si>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</si>
  <si>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</si>
  <si>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</si>
  <si>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</si>
  <si>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</si>
  <si>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</si>
  <si>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</si>
  <si>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</si>
  <si>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Start User parameter values of object [AzureDemo100.xls.usp_translations] parameter [is_complete] on server [mssql.savetodb.com]</t>
  </si>
  <si>
    <t>Yes</t>
  </si>
  <si>
    <t>No</t>
  </si>
  <si>
    <t>End User parameter values of object [AzureDemo100.xls.usp_translations] parameter [is_complete] on server [mssql.savetodb.com]</t>
  </si>
  <si>
    <t>Start Last Connect to DB values</t>
  </si>
  <si>
    <t>Provider=SQLOLEDB</t>
  </si>
  <si>
    <t>End Last Connect to DB values</t>
  </si>
  <si>
    <t>$O$4</t>
  </si>
  <si>
    <t>$P$4</t>
  </si>
  <si>
    <t>$Q$4</t>
  </si>
  <si>
    <t>en-US</t>
  </si>
  <si>
    <t>.</t>
  </si>
  <si>
    <t>,</t>
  </si>
  <si>
    <t>field,schema,is_complete</t>
  </si>
  <si>
    <t>Copyright © 2018-2023 Gartle LLC</t>
  </si>
  <si>
    <t>xls.Generate View and Edit Procedures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</si>
  <si>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</si>
  <si>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</si>
  <si>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</si>
  <si>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</si>
  <si>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LoadFormat</t>
  </si>
  <si>
    <t>SaveFormat</t>
  </si>
  <si>
    <t>SaveWithoutTransaction</t>
  </si>
  <si>
    <t>Total</t>
  </si>
  <si>
    <t>Totale</t>
  </si>
  <si>
    <t>Gesamt</t>
  </si>
  <si>
    <t>Всего</t>
  </si>
  <si>
    <t>合計</t>
  </si>
  <si>
    <t>계</t>
  </si>
  <si>
    <t>总数</t>
  </si>
  <si>
    <t>總數</t>
  </si>
  <si>
    <t>OLEDB;Provider=SQLOLEDB.1;Data Source=mssql.savetodb.com;Initial Catalog=AzureDemo100;Password=Usr_2011#_Xls4168;User ID=sample02_user5;Persist Security Info=True</t>
  </si>
  <si>
    <t>EXEC [xls].[usp_translations] @field = N'TRANSLATED_NAME', @schema = N's02', @is_complete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</si>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</sst>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0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9" fontId="0" fillId="0" borderId="0" xfId="0" applyNumberFormat="1"/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8"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41683B2-8C6E-463D-BC3B-051AFBDCD89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5" xr16:uid="{F9CDC942-D143-4CCE-B892-1C2304F9C17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6" xr16:uid="{8DF58875-2774-4C20-9A54-86D0DD8CDD8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7" xr16:uid="{5203CD1A-EFBB-480F-B8F0-6FB7AC41AB8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36EFDBA3-4B82-4335-A3DD-D49D26CA54B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A1B633BF-D195-4F9D-B875-127DD06A2FE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6B5C143D-8A3F-4AFB-821F-20ED7C6F470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D7BF1024-3EE3-43C7-99F9-D6886ACF5A4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SECTION" tableColumnId="13"/>
      <queryTableField id="3" name="SORT_ORDER" tableColumnId="14"/>
      <queryTableField id="4" name="TRANSLATION_TYPE" tableColumnId="15"/>
      <queryTableField id="5" name="TABLE_TYPE" tableColumnId="16"/>
      <queryTableField id="6" name="TABLE_SCHEMA" tableColumnId="17"/>
      <queryTableField id="7" name="TABLE_NAME" tableColumnId="18"/>
      <queryTableField id="8" name="COLUMN_NAME" tableColumnId="19"/>
      <queryTableField id="9" name="LANGUAGE_NAME" tableColumnId="20"/>
      <queryTableField id="10" name="TRANSLATED_NAME" tableColumnId="21"/>
      <queryTableField id="11" name="TRANSLATED_DESC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271BE04-17F2-402B-B246-C7510364E567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1D16425-7A94-49B8-9C06-C6CAA3224B5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SORT_ORDER" tableColumnId="11"/>
      <queryTableField id="3" name="SCHEMA" tableColumnId="12"/>
      <queryTableField id="4" name="TABLE" tableColumnId="13"/>
      <queryTableField id="5" name="COLUMN" tableColumnId="14"/>
      <queryTableField id="6" name="POSITION" tableColumnId="15"/>
      <queryTableField id="7" name="CONSTRAINT" tableColumnId="16"/>
      <queryTableField id="8" name="INDEX_POSITION" tableColumnId="17"/>
      <queryTableField id="9" name="IS_DESCENDING" tableColumnId="1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B75F4C3B-7B57-42B1-84FB-5D3CCC4E8725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ORT_ORDER" tableColumnId="12"/>
      <queryTableField id="3" name="SCHEMA" tableColumnId="13"/>
      <queryTableField id="4" name="TABLE" tableColumnId="14"/>
      <queryTableField id="5" name="COLUMN" tableColumnId="15"/>
      <queryTableField id="6" name="POSITION" tableColumnId="16"/>
      <queryTableField id="7" name="CONSTRAINT" tableColumnId="17"/>
      <queryTableField id="8" name="INDEX_POSITION" tableColumnId="18"/>
      <queryTableField id="9" name="IS_DESCENDING" tableColumnId="19"/>
      <queryTableField id="10" name="IS_INCLUDED" tableColumnId="20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2335C6A4-A1A2-4D75-867A-8AECC0D7DB3D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ORT_ORDER" tableColumnId="14"/>
      <queryTableField id="3" name="SCHEMA" tableColumnId="15"/>
      <queryTableField id="4" name="TABLE" tableColumnId="16"/>
      <queryTableField id="5" name="COLUMN" tableColumnId="17"/>
      <queryTableField id="6" name="POSITION" tableColumnId="18"/>
      <queryTableField id="7" name="REFERENTIAL_SCHEMA" tableColumnId="19"/>
      <queryTableField id="8" name="REFERENTIAL_TABLE" tableColumnId="20"/>
      <queryTableField id="9" name="REFERENTIAL_COLUMN" tableColumnId="21"/>
      <queryTableField id="10" name="CONSTRAINT" tableColumnId="22"/>
      <queryTableField id="11" name="ON_UPDATE" tableColumnId="23"/>
      <queryTableField id="12" name="ON_DELET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2F7053-9825-469C-9FFF-15D6CECAAF3B}" name="cashbook" displayName="cashbook" ref="B3:J24" tableType="queryTable" totalsRowShown="0">
  <autoFilter ref="B3:J24" xr:uid="{E1D66075-A6DA-4384-9A7E-4A14B7FBA1D3}"/>
  <tableColumns count="9">
    <tableColumn id="9" xr3:uid="{D8BA8344-AB9F-46BD-9BED-875974515D37}" uniqueName="9" name="_RowNum" queryTableFieldId="1"/>
    <tableColumn id="10" xr3:uid="{020C11AE-4D75-4939-ACE3-231B18F0E5BA}" uniqueName="10" name="id" queryTableFieldId="2"/>
    <tableColumn id="11" xr3:uid="{B0ECEF63-EE45-47FF-A7D4-5F4D18BDF02F}" uniqueName="11" name="date" queryTableFieldId="3" dataDxfId="63"/>
    <tableColumn id="12" xr3:uid="{01ABD530-95B7-496A-87F5-346780FDD39B}" uniqueName="12" name="account_id" queryTableFieldId="4"/>
    <tableColumn id="13" xr3:uid="{60E61089-3A59-4AE7-B9CB-3DB948FABF17}" uniqueName="13" name="item_id" queryTableFieldId="5"/>
    <tableColumn id="14" xr3:uid="{EAA1B7B7-F089-47FD-B310-AB1F0B15E4E0}" uniqueName="14" name="company_id" queryTableFieldId="6"/>
    <tableColumn id="15" xr3:uid="{DD28791A-5C86-46F8-99E4-BFD9CC67F495}" uniqueName="15" name="debit" queryTableFieldId="7" dataDxfId="62"/>
    <tableColumn id="16" xr3:uid="{958B4B05-3E53-446F-A937-22C7B13A7B36}" uniqueName="16" name="credit" queryTableFieldId="8" dataDxfId="61"/>
    <tableColumn id="1" xr3:uid="{36853D55-CF5B-46E7-BDBB-EFFDCDED3CFA}" uniqueName="1" name="checked" queryTableFieldId="9" dataDxfId="6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7CF9A27-0EAD-4C69-81C2-106466393ABC}" name="foreign_keys" displayName="foreign_keys" ref="B3:M19" tableType="queryTable" totalsRowShown="0">
  <autoFilter ref="B3:M19" xr:uid="{E0FC4947-4348-4288-8F09-2A669211B501}"/>
  <tableColumns count="12">
    <tableColumn id="13" xr3:uid="{98C0F37A-4332-47E7-A0FF-C918FB3AFE81}" uniqueName="13" name="_RowNum" queryTableFieldId="1"/>
    <tableColumn id="14" xr3:uid="{916AF939-A95F-481E-9133-F42C09C2BD68}" uniqueName="14" name="SORT_ORDER" queryTableFieldId="2"/>
    <tableColumn id="15" xr3:uid="{4234648A-7073-4347-8AEE-BE70A1C4452B}" uniqueName="15" name="SCHEMA" queryTableFieldId="3"/>
    <tableColumn id="16" xr3:uid="{488FD95A-28C0-4AE3-BD0E-46EFB64D9789}" uniqueName="16" name="TABLE" queryTableFieldId="4"/>
    <tableColumn id="17" xr3:uid="{B6FEA8BA-76F7-4841-8966-15AD4730E976}" uniqueName="17" name="COLUMN" queryTableFieldId="5"/>
    <tableColumn id="18" xr3:uid="{2A7E37AC-C771-444E-A32D-934EEB95A598}" uniqueName="18" name="POSITION" queryTableFieldId="6"/>
    <tableColumn id="19" xr3:uid="{A9351BB8-F7C5-4728-9955-59C92920BCBA}" uniqueName="19" name="REFERENTIAL_SCHEMA" queryTableFieldId="7"/>
    <tableColumn id="20" xr3:uid="{6FF3B81E-7CF8-4B5E-A08E-3102FBFC8C15}" uniqueName="20" name="REFERENTIAL_TABLE" queryTableFieldId="8"/>
    <tableColumn id="21" xr3:uid="{BCB58EB3-1C5D-4F54-8010-238B139585DB}" uniqueName="21" name="REFERENTIAL_COLUMN" queryTableFieldId="9"/>
    <tableColumn id="22" xr3:uid="{1751D9AA-B443-4E7D-8BB3-7BEB5C359514}" uniqueName="22" name="CONSTRAINT" queryTableFieldId="10"/>
    <tableColumn id="23" xr3:uid="{F22D4FD5-6E92-4AB5-AD0E-8E09D8CFF06A}" uniqueName="23" name="ON_UPDATE" queryTableFieldId="11"/>
    <tableColumn id="24" xr3:uid="{359B5C23-5833-4A4E-9B83-A6410FAFC07A}" uniqueName="24" name="ON_DELETE" queryTableFieldId="1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93941F9-8C97-4F9F-B378-19973A418BE7}" name="vl_xls_handlers_event_name" displayName="vl_xls_handlers_event_name" ref="A34:A92" totalsRowShown="0">
  <autoFilter ref="A34:A92" xr:uid="{56C93B5F-4709-49C7-94DC-E4574FF9350A}"/>
  <tableColumns count="1">
    <tableColumn id="1" xr3:uid="{ADBD68CE-0B67-4A52-A34B-98C605CDBC6C}" name="valu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A96E6D9-EE7F-4229-BDD9-98C94A51F854}" name="vl_s02_accounts_id_name1" displayName="vl_s02_accounts_id_name1" ref="A3:B4" tableType="queryTable" totalsRowShown="0">
  <autoFilter ref="A3:B4" xr:uid="{0A96E6D9-EE7F-4229-BDD9-98C94A51F854}"/>
  <tableColumns count="2">
    <tableColumn id="1" xr3:uid="{8AD5F355-E1EE-45FE-A4F3-032C9E5ADF96}" uniqueName="1" name="id" queryTableFieldId="1"/>
    <tableColumn id="2" xr3:uid="{CB24644B-70FC-4E3E-8B9A-D8CFE73E7CB4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887EDB4-87CE-4849-9B48-0B6B6C505E8F}" name="vl_s02_items_id_name1" displayName="vl_s02_items_id_name1" ref="A7:B11" tableType="queryTable" totalsRowShown="0">
  <autoFilter ref="A7:B11" xr:uid="{0887EDB4-87CE-4849-9B48-0B6B6C505E8F}"/>
  <tableColumns count="2">
    <tableColumn id="1" xr3:uid="{DE1BFB72-2EB0-450D-8994-EA5A97B338D3}" uniqueName="1" name="id" queryTableFieldId="1"/>
    <tableColumn id="2" xr3:uid="{65149640-CD3C-4566-9A1A-8A73936CBA05}" uniqueName="2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AA84566-DCC9-4DCC-9059-CEC1CB098E6F}" name="vl_s02_companies_id_name1" displayName="vl_s02_companies_id_name1" ref="A14:B31" tableType="queryTable" totalsRowShown="0">
  <autoFilter ref="A14:B31" xr:uid="{BAA84566-DCC9-4DCC-9059-CEC1CB098E6F}"/>
  <tableColumns count="2">
    <tableColumn id="1" xr3:uid="{7A4A50F0-49AF-440E-B516-0BE9ABCB808A}" uniqueName="1" name="id" queryTableFieldId="1"/>
    <tableColumn id="2" xr3:uid="{0BC63319-134F-4EA0-96A2-D27E8EFB45DF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5DF24BA-ED4A-431D-A799-C888D169904F}" name="objects" displayName="objects" ref="B3:J7" tableType="queryTable" totalsRowShown="0" dataDxfId="67">
  <autoFilter ref="B3:J7" xr:uid="{019D03CE-FB6A-4837-A1AF-D7CB23779763}"/>
  <sortState xmlns:xlrd2="http://schemas.microsoft.com/office/spreadsheetml/2017/richdata2" ref="B4:J7">
    <sortCondition ref="D4:D7"/>
    <sortCondition ref="E4:E7"/>
  </sortState>
  <tableColumns count="9">
    <tableColumn id="10" xr3:uid="{CA5C981C-7F87-4900-95BF-1B3CD90849CF}" uniqueName="10" name="_RowNum" queryTableFieldId="1" dataDxfId="59"/>
    <tableColumn id="11" xr3:uid="{6CAC438A-5A4E-4EB5-90DB-7B6CD13492BC}" uniqueName="11" name="ID" queryTableFieldId="2" dataDxfId="58"/>
    <tableColumn id="12" xr3:uid="{16AE326D-1EA1-4B72-9C46-54DF496C1FEA}" uniqueName="12" name="TABLE_SCHEMA" queryTableFieldId="3" dataDxfId="57"/>
    <tableColumn id="13" xr3:uid="{A10C9142-9CEF-4209-9732-BA87A4E37EC6}" uniqueName="13" name="TABLE_NAME" queryTableFieldId="4" dataDxfId="56"/>
    <tableColumn id="14" xr3:uid="{17AE0C4C-0944-4A37-A79F-27CD1A6D031A}" uniqueName="14" name="TABLE_TYPE" queryTableFieldId="5" dataDxfId="55"/>
    <tableColumn id="15" xr3:uid="{B31FDFE8-6574-4E13-9E8C-371248328123}" uniqueName="15" name="TABLE_CODE" queryTableFieldId="6" dataDxfId="54"/>
    <tableColumn id="16" xr3:uid="{B3FD386B-AA58-41AF-8E6F-4AB915603C05}" uniqueName="16" name="INSERT_OBJECT" queryTableFieldId="7" dataDxfId="53"/>
    <tableColumn id="17" xr3:uid="{2A1171ED-6237-44EF-928A-059DE753C6AF}" uniqueName="17" name="UPDATE_OBJECT" queryTableFieldId="8" dataDxfId="52"/>
    <tableColumn id="18" xr3:uid="{1FA01BBD-F5D2-4096-98A7-258E5611BAE2}" uniqueName="18" name="DELETE_OBJECT" queryTableFieldId="9" dataDxfId="5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DA5AB7-1C05-4C2D-BCA8-105A7334E026}" name="handlers" displayName="handlers" ref="B3:N79" tableType="queryTable" totalsRowShown="0" dataDxfId="66">
  <autoFilter ref="B3:N79" xr:uid="{8F30CA6F-35BD-43FA-B72D-6FC1A9530EDE}"/>
  <sortState xmlns:xlrd2="http://schemas.microsoft.com/office/spreadsheetml/2017/richdata2" ref="B4:N79">
    <sortCondition ref="G4:G79"/>
    <sortCondition ref="D4:D79"/>
    <sortCondition ref="E4:E79"/>
    <sortCondition ref="F4:F79"/>
    <sortCondition ref="M4:M79"/>
    <sortCondition ref="H4:H79"/>
    <sortCondition ref="I4:I79"/>
  </sortState>
  <tableColumns count="13">
    <tableColumn id="14" xr3:uid="{35A90D69-76AF-4162-98A3-9A4C9682F454}" uniqueName="14" name="_RowNum" queryTableFieldId="1" dataDxfId="50"/>
    <tableColumn id="15" xr3:uid="{395250D8-4434-48BF-BF8C-E3C743925675}" uniqueName="15" name="ID" queryTableFieldId="2" dataDxfId="49"/>
    <tableColumn id="16" xr3:uid="{9633E9A4-50B7-4541-A851-D2F1D8C6933C}" uniqueName="16" name="TABLE_SCHEMA" queryTableFieldId="3" dataDxfId="48"/>
    <tableColumn id="17" xr3:uid="{4D73C6C1-7E21-404A-AA9C-4D2D58C208D4}" uniqueName="17" name="TABLE_NAME" queryTableFieldId="4" dataDxfId="47"/>
    <tableColumn id="18" xr3:uid="{1FB06060-1EFE-45D5-834E-973B61329D88}" uniqueName="18" name="COLUMN_NAME" queryTableFieldId="5" dataDxfId="46"/>
    <tableColumn id="19" xr3:uid="{2776441D-090C-4322-A812-A2675C30634E}" uniqueName="19" name="EVENT_NAME" queryTableFieldId="6" dataDxfId="45"/>
    <tableColumn id="20" xr3:uid="{AE99DD8A-48E2-4D2F-9283-42AA77A74331}" uniqueName="20" name="HANDLER_SCHEMA" queryTableFieldId="7" dataDxfId="44"/>
    <tableColumn id="21" xr3:uid="{70A3FB06-60C0-4151-B4D6-D4B134CBB61E}" uniqueName="21" name="HANDLER_NAME" queryTableFieldId="8" dataDxfId="43"/>
    <tableColumn id="22" xr3:uid="{7CE62ED3-1217-4256-996D-FBB1E59E1379}" uniqueName="22" name="HANDLER_TYPE" queryTableFieldId="9" dataDxfId="42"/>
    <tableColumn id="23" xr3:uid="{8B66C530-4D57-4B5D-BCDD-01260138BD1C}" uniqueName="23" name="HANDLER_CODE" queryTableFieldId="10" dataDxfId="41"/>
    <tableColumn id="24" xr3:uid="{46FBEB28-1920-4E42-97A8-1833476C5C55}" uniqueName="24" name="TARGET_WORKSHEET" queryTableFieldId="11" dataDxfId="40"/>
    <tableColumn id="25" xr3:uid="{2C8BA4A2-BB06-49E1-9859-7ECC96D4CF25}" uniqueName="25" name="MENU_ORDER" queryTableFieldId="12" dataDxfId="39"/>
    <tableColumn id="26" xr3:uid="{6E18BA7F-A220-4D5E-8DBF-B4664CD2479B}" uniqueName="26" name="EDIT_PARAMETERS" queryTableFieldId="13" dataDxfId="3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9644D0B-FAB8-47AC-A893-D9363CDF249F}" name="translations" displayName="translations" ref="B3:J83" tableType="queryTable" totalsRowShown="0" dataDxfId="65">
  <autoFilter ref="B3:J83" xr:uid="{4D7A44B9-AB30-406C-8F13-946A017A5FAB}"/>
  <sortState xmlns:xlrd2="http://schemas.microsoft.com/office/spreadsheetml/2017/richdata2" ref="B4:J83">
    <sortCondition ref="G4:G83"/>
    <sortCondition ref="D4:D83"/>
    <sortCondition ref="E4:E83"/>
    <sortCondition ref="F4:F83"/>
  </sortState>
  <tableColumns count="9">
    <tableColumn id="10" xr3:uid="{08962ED6-E09D-4828-8327-4C1F00771053}" uniqueName="10" name="_RowNum" queryTableFieldId="1" dataDxfId="37"/>
    <tableColumn id="11" xr3:uid="{2A9A53AE-8EC8-4B72-9DC7-769DA0583BA9}" uniqueName="11" name="ID" queryTableFieldId="2" dataDxfId="36"/>
    <tableColumn id="12" xr3:uid="{8DBC36F9-E89C-4251-A863-2061B477CBD7}" uniqueName="12" name="TABLE_SCHEMA" queryTableFieldId="3" dataDxfId="35"/>
    <tableColumn id="13" xr3:uid="{D7CB9354-B49F-4EA4-B2E3-157492215A32}" uniqueName="13" name="TABLE_NAME" queryTableFieldId="4" dataDxfId="34"/>
    <tableColumn id="14" xr3:uid="{FA42DF91-DDCE-47FB-BA22-5A2A598C6FFC}" uniqueName="14" name="COLUMN_NAME" queryTableFieldId="5" dataDxfId="33"/>
    <tableColumn id="15" xr3:uid="{DACB5C64-CC11-4877-8FB9-6A344803C15A}" uniqueName="15" name="LANGUAGE_NAME" queryTableFieldId="6" dataDxfId="32"/>
    <tableColumn id="16" xr3:uid="{A3ABEB08-DC3F-40BA-8A56-BF94306BDF7C}" uniqueName="16" name="TRANSLATED_NAME" queryTableFieldId="7" dataDxfId="31"/>
    <tableColumn id="17" xr3:uid="{E9B9E9EB-D9A2-4314-8CE2-811A1E6F5111}" uniqueName="17" name="TRANSLATED_DESC" queryTableFieldId="8" dataDxfId="30"/>
    <tableColumn id="18" xr3:uid="{030B11D4-5238-4E71-8B7C-82BB83EC160D}" uniqueName="18" name="TRANSLATED_COMMENT" queryTableFieldId="9" dataDxfId="29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6EDF694-5D4F-454E-819C-8A43654AF422}" name="all_translations" displayName="all_translations" ref="B3:L122" tableType="queryTable" totalsRowShown="0">
  <autoFilter ref="B3:L122" xr:uid="{E1BE4BB2-04BB-4A0D-A5FE-40AF0FD15D20}"/>
  <tableColumns count="11">
    <tableColumn id="12" xr3:uid="{11B4225C-A1B4-4BAB-AD02-A720DE732173}" uniqueName="12" name="_RowNum" queryTableFieldId="1"/>
    <tableColumn id="13" xr3:uid="{4E50D95D-DE43-4A6E-A500-0C0C3703086A}" uniqueName="13" name="SECTION" queryTableFieldId="2"/>
    <tableColumn id="14" xr3:uid="{E47F9B63-B899-4F6E-B491-4CD9AE4D7E72}" uniqueName="14" name="SORT_ORDER" queryTableFieldId="3"/>
    <tableColumn id="15" xr3:uid="{37D40A62-01B6-4073-AF57-571D75C3E888}" uniqueName="15" name="TRANSLATION_TYPE" queryTableFieldId="4"/>
    <tableColumn id="16" xr3:uid="{AF25359D-D795-454A-9871-D6A64DE9284A}" uniqueName="16" name="TABLE_TYPE" queryTableFieldId="5"/>
    <tableColumn id="17" xr3:uid="{EC053A74-8C56-41F8-BC8B-69E817C19AA9}" uniqueName="17" name="TABLE_SCHEMA" queryTableFieldId="6"/>
    <tableColumn id="18" xr3:uid="{D68E7ADA-B9D8-49C7-8D6B-10D1B243D583}" uniqueName="18" name="TABLE_NAME" queryTableFieldId="7"/>
    <tableColumn id="19" xr3:uid="{ED83AF7B-4FEE-4575-B468-887940E78C6B}" uniqueName="19" name="COLUMN_NAME" queryTableFieldId="8"/>
    <tableColumn id="20" xr3:uid="{CBAEF422-B99D-4986-B9CA-9069E540E3E2}" uniqueName="20" name="LANGUAGE_NAME" queryTableFieldId="9"/>
    <tableColumn id="21" xr3:uid="{3682F2CF-316F-467F-BB91-6B9E97E19D68}" uniqueName="21" name="TRANSLATED_NAME" queryTableFieldId="10"/>
    <tableColumn id="22" xr3:uid="{E5F3F0FF-FBF2-4F00-8AF0-EE788BBA5F49}" uniqueName="22" name="TRANSLATED_DESC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A733E7-4A0B-46CD-A201-5B34D4DCBC63}" name="translation_pivot" displayName="translation_pivot" ref="B3:Q83" totalsRowShown="0" dataDxfId="12">
  <autoFilter ref="B3:Q83" xr:uid="{6EA733E7-4A0B-46CD-A201-5B34D4DCBC63}"/>
  <tableColumns count="16">
    <tableColumn id="17" xr3:uid="{91FB7349-163F-4063-841D-76B1AE0EC822}" name="_RowNum" dataDxfId="28"/>
    <tableColumn id="18" xr3:uid="{67542739-BB0E-4CFE-9CDD-8F328CF8B572}" name="TABLE_SCHEMA" dataDxfId="27"/>
    <tableColumn id="19" xr3:uid="{BFAC34B6-47E1-47EB-B381-CE3A3D438FE2}" name="TABLE_NAME" dataDxfId="26"/>
    <tableColumn id="20" xr3:uid="{F33B3F24-7ABB-44A3-9BE5-6B16D97887F3}" name="COLUMN" dataDxfId="25"/>
    <tableColumn id="21" xr3:uid="{D2CFBD3C-E818-4613-BCB8-46827844BC82}" name="en" dataDxfId="24"/>
    <tableColumn id="22" xr3:uid="{E1DA7837-6D27-4493-B533-CE13DF62EBC0}" name="fr" dataDxfId="23"/>
    <tableColumn id="23" xr3:uid="{65F0DD0B-E0FA-4705-9130-2EC54AF80D85}" name="it" dataDxfId="22"/>
    <tableColumn id="24" xr3:uid="{1B6AD45A-AABD-4C96-B772-841FB784668F}" name="es" dataDxfId="21"/>
    <tableColumn id="25" xr3:uid="{F6DBBBAE-4980-433B-B943-AE45DF409C67}" name="pt" dataDxfId="20"/>
    <tableColumn id="26" xr3:uid="{FB0F05CE-0599-4094-8C0D-B9C1DB88C940}" name="de" dataDxfId="19"/>
    <tableColumn id="27" xr3:uid="{DCC99D38-6251-4E9B-8825-7D52D2B7CE82}" name="ru" dataDxfId="18"/>
    <tableColumn id="28" xr3:uid="{3376F929-4BA1-4E52-93F8-2EDBBACCDDA5}" name="ja" dataDxfId="17"/>
    <tableColumn id="29" xr3:uid="{C929CA18-F915-4E87-85E1-ABFAB0B43BE7}" name="ko" dataDxfId="16"/>
    <tableColumn id="30" xr3:uid="{1493F154-6378-4D2C-88F9-6F6D30078A66}" name="zh-hans" dataDxfId="15"/>
    <tableColumn id="31" xr3:uid="{B4B8B4A2-4CCC-45E2-B037-2BFA348F89C4}" name="zh-hant" dataDxfId="14"/>
    <tableColumn id="32" xr3:uid="{DEB0CA1F-5E90-4DB9-9517-ABD6D57EB522}" name="is_complete" dataDxfId="1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0776A88-819C-43AD-91E8-85F0F15CAFC4}" name="workbooks" displayName="workbooks" ref="B3:G19" tableType="queryTable" totalsRowShown="0" dataDxfId="64">
  <autoFilter ref="B3:G19" xr:uid="{667B3405-143F-47C9-BA99-26772690246D}"/>
  <sortState xmlns:xlrd2="http://schemas.microsoft.com/office/spreadsheetml/2017/richdata2" ref="B4:G19">
    <sortCondition ref="G4:G19"/>
    <sortCondition ref="D4:D19"/>
  </sortState>
  <tableColumns count="6">
    <tableColumn id="7" xr3:uid="{8B819EB0-40B1-44E4-B3B0-753FF678F885}" uniqueName="7" name="_RowNum" queryTableFieldId="1" dataDxfId="11"/>
    <tableColumn id="8" xr3:uid="{5E20D657-792F-4963-9A2B-89970AE5A2BA}" uniqueName="8" name="ID" queryTableFieldId="2" dataDxfId="10"/>
    <tableColumn id="9" xr3:uid="{5F3C7371-2E19-4FDA-AD52-8853AC35BFF4}" uniqueName="9" name="NAME" queryTableFieldId="3" dataDxfId="9"/>
    <tableColumn id="10" xr3:uid="{773DD4CC-FCEE-442D-A39C-5159C583A56A}" uniqueName="10" name="TEMPLATE" queryTableFieldId="4" dataDxfId="8"/>
    <tableColumn id="11" xr3:uid="{E1DFA0CB-889B-4D60-8116-1A0105A59C76}" uniqueName="11" name="DEFINITION" queryTableFieldId="5" dataDxfId="7"/>
    <tableColumn id="12" xr3:uid="{34908484-3BCA-4F90-B6A9-13199D56233F}" uniqueName="12" name="TABLE_SCHEMA" queryTableFieldId="6" dataDxfId="6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9FA88C9-935D-4E72-9948-EE606A4CE53F}" name="primary_keys" displayName="primary_keys" ref="B3:J19" tableType="queryTable" totalsRowShown="0">
  <autoFilter ref="B3:J19" xr:uid="{A62B9410-8890-4CD2-AF13-BA3013DDC175}"/>
  <tableColumns count="9">
    <tableColumn id="10" xr3:uid="{A0C5356E-A8EA-40C3-B1B8-167564DA2D83}" uniqueName="10" name="_RowNum" queryTableFieldId="1"/>
    <tableColumn id="11" xr3:uid="{746ADE5F-6026-4A5D-9F59-18A99883F71B}" uniqueName="11" name="SORT_ORDER" queryTableFieldId="2"/>
    <tableColumn id="12" xr3:uid="{BEB5238E-C6C7-4FA7-BB4B-3B72C9A735E2}" uniqueName="12" name="SCHEMA" queryTableFieldId="3"/>
    <tableColumn id="13" xr3:uid="{097D64C8-0CD0-492D-89E0-F8E0A874C755}" uniqueName="13" name="TABLE" queryTableFieldId="4"/>
    <tableColumn id="14" xr3:uid="{A02395F6-5C7B-4897-9923-A8240472612D}" uniqueName="14" name="COLUMN" queryTableFieldId="5"/>
    <tableColumn id="15" xr3:uid="{8A48AE21-70CA-4AF1-8E1B-448C22456CC7}" uniqueName="15" name="POSITION" queryTableFieldId="6"/>
    <tableColumn id="16" xr3:uid="{7FA34C4C-89F1-4042-B9A3-9043F341672E}" uniqueName="16" name="CONSTRAINT" queryTableFieldId="7"/>
    <tableColumn id="17" xr3:uid="{5037747A-9390-4199-B19D-8CE5AF9ABE62}" uniqueName="17" name="INDEX_POSITION" queryTableFieldId="8"/>
    <tableColumn id="18" xr3:uid="{A8E88AC1-831D-4A2C-A2D3-A234FD47524D}" uniqueName="18" name="IS_DESCENDING" queryTableFieldId="9" dataDxfId="5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03C7270-931C-42C0-9E3F-0723A9174CD2}" name="unique_keys" displayName="unique_keys" ref="B3:K19" tableType="queryTable" totalsRowShown="0">
  <autoFilter ref="B3:K19" xr:uid="{703BA351-FFD6-4B24-9713-C865DB39743B}"/>
  <tableColumns count="10">
    <tableColumn id="11" xr3:uid="{9B004C46-51F9-49C3-BC81-D082AA70FA99}" uniqueName="11" name="_RowNum" queryTableFieldId="1"/>
    <tableColumn id="12" xr3:uid="{98BA93A0-32BC-4374-B804-D74729C9D3A7}" uniqueName="12" name="SORT_ORDER" queryTableFieldId="2"/>
    <tableColumn id="13" xr3:uid="{F72BF589-6FEA-4199-9958-C7C56D243BD8}" uniqueName="13" name="SCHEMA" queryTableFieldId="3"/>
    <tableColumn id="14" xr3:uid="{D96C7FF4-99C9-4BFE-B148-53AB79B93ACE}" uniqueName="14" name="TABLE" queryTableFieldId="4"/>
    <tableColumn id="15" xr3:uid="{761E581F-6A05-4C72-A81C-E2B14F2F3802}" uniqueName="15" name="COLUMN" queryTableFieldId="5"/>
    <tableColumn id="16" xr3:uid="{7884F21F-F030-479A-92D0-D8E299FEBBFD}" uniqueName="16" name="POSITION" queryTableFieldId="6"/>
    <tableColumn id="17" xr3:uid="{A22CF85D-C258-49CB-897C-1A858DCD7F39}" uniqueName="17" name="CONSTRAINT" queryTableFieldId="7"/>
    <tableColumn id="18" xr3:uid="{86EEC348-52C6-4DC3-8172-5F4B113EB80B}" uniqueName="18" name="INDEX_POSITION" queryTableFieldId="8"/>
    <tableColumn id="19" xr3:uid="{90CD30F6-583D-4C4F-8F0E-163F4AFF8900}" uniqueName="19" name="IS_DESCENDING" queryTableFieldId="9" dataDxfId="4"/>
    <tableColumn id="20" xr3:uid="{34E70751-00C2-4049-84E1-946C2346D5E9}" uniqueName="20" name="IS_INCLUDED" queryTableFieldId="10" dataDxfId="3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5-developer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table" Target="../tables/table11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B26D-C8E0-4261-B5C5-2D14DBCA89CA}">
  <sheetPr codeName="Sheet1"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1214</v>
      </c>
    </row>
    <row r="4" spans="2:4" x14ac:dyDescent="0.25">
      <c r="D4" s="3" t="s">
        <v>14</v>
      </c>
    </row>
    <row r="6" spans="2:4" x14ac:dyDescent="0.25">
      <c r="B6" s="2" t="s">
        <v>15</v>
      </c>
    </row>
    <row r="8" spans="2:4" x14ac:dyDescent="0.25">
      <c r="B8" s="2" t="s">
        <v>16</v>
      </c>
    </row>
    <row r="10" spans="2:4" x14ac:dyDescent="0.25">
      <c r="B10" s="2" t="s">
        <v>17</v>
      </c>
    </row>
    <row r="12" spans="2:4" x14ac:dyDescent="0.25">
      <c r="B12" s="2" t="s">
        <v>18</v>
      </c>
    </row>
    <row r="13" spans="2:4" x14ac:dyDescent="0.25">
      <c r="B13" s="4" t="s">
        <v>19</v>
      </c>
    </row>
    <row r="16" spans="2:4" x14ac:dyDescent="0.25">
      <c r="B16" s="2" t="s">
        <v>7</v>
      </c>
    </row>
    <row r="18" spans="2:3" x14ac:dyDescent="0.25">
      <c r="B18" s="2" t="s">
        <v>8</v>
      </c>
    </row>
    <row r="20" spans="2:3" x14ac:dyDescent="0.25">
      <c r="B20" s="2" t="s">
        <v>9</v>
      </c>
    </row>
    <row r="21" spans="2:3" x14ac:dyDescent="0.25">
      <c r="B21" s="2" t="s">
        <v>10</v>
      </c>
    </row>
    <row r="23" spans="2:3" x14ac:dyDescent="0.25">
      <c r="B23" s="2" t="s">
        <v>11</v>
      </c>
    </row>
    <row r="25" spans="2:3" x14ac:dyDescent="0.25">
      <c r="B25" s="2" t="s">
        <v>0</v>
      </c>
      <c r="C25" s="5" t="s">
        <v>21</v>
      </c>
    </row>
    <row r="26" spans="2:3" x14ac:dyDescent="0.25">
      <c r="B26" s="2" t="s">
        <v>1</v>
      </c>
      <c r="C26" s="5" t="s">
        <v>1118</v>
      </c>
    </row>
    <row r="27" spans="2:3" x14ac:dyDescent="0.25">
      <c r="B27" s="2" t="s">
        <v>2</v>
      </c>
      <c r="C27" s="5" t="s">
        <v>20</v>
      </c>
    </row>
    <row r="28" spans="2:3" x14ac:dyDescent="0.25">
      <c r="B28" s="2" t="s">
        <v>3</v>
      </c>
      <c r="C28" s="5" t="s">
        <v>4</v>
      </c>
    </row>
    <row r="30" spans="2:3" x14ac:dyDescent="0.25">
      <c r="B30" s="2" t="s">
        <v>13</v>
      </c>
    </row>
    <row r="31" spans="2:3" x14ac:dyDescent="0.25">
      <c r="B31" s="4" t="s">
        <v>12</v>
      </c>
    </row>
    <row r="34" spans="2:4" x14ac:dyDescent="0.25">
      <c r="B34" s="6" t="s">
        <v>5</v>
      </c>
    </row>
    <row r="35" spans="2:4" x14ac:dyDescent="0.25">
      <c r="B35" s="6" t="s">
        <v>6</v>
      </c>
    </row>
    <row r="36" spans="2:4" x14ac:dyDescent="0.25">
      <c r="B36" s="7"/>
    </row>
    <row r="37" spans="2:4" x14ac:dyDescent="0.25">
      <c r="B37" t="s">
        <v>1613</v>
      </c>
      <c r="D37" s="4" t="s">
        <v>22</v>
      </c>
    </row>
  </sheetData>
  <dataValidations count="1">
    <dataValidation allowBlank="1" showInputMessage="1" showErrorMessage="1" sqref="A1" xr:uid="{6CFF3CBF-CAB4-4397-A007-2F4BC77BF0C9}"/>
  </dataValidations>
  <hyperlinks>
    <hyperlink ref="B13" r:id="rId1" xr:uid="{D176AA81-01FF-41B0-8687-B066513BC5C9}"/>
    <hyperlink ref="B31" r:id="rId2" xr:uid="{9C49B6EF-0836-4D8D-9F85-987308B7FF70}"/>
    <hyperlink ref="D37" r:id="rId3" xr:uid="{909CF880-E8EC-4237-AA8B-85F285021551}"/>
  </hyperlinks>
  <pageMargins left="0.7" right="0.7" top="0.75" bottom="0.75" header="0.3" footer="0.3"/>
  <pageSetup scale="9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B13A2-E462-4DC9-8C84-1CA00D480817}">
  <sheetPr codeName="Sheet10">
    <pageSetUpPr fitToPage="1"/>
  </sheetPr>
  <dimension ref="B3:K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29.7109375" customWidth="1"/>
    <col min="9" max="9" width="18.42578125" customWidth="1"/>
    <col min="10" max="10" width="17.5703125" customWidth="1"/>
    <col min="11" max="11" width="14.85546875" customWidth="1"/>
  </cols>
  <sheetData>
    <row r="3" spans="2:11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  <c r="K3" t="s">
        <v>748</v>
      </c>
    </row>
    <row r="4" spans="2:11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J4" s="14"/>
      <c r="K4" s="14"/>
    </row>
    <row r="5" spans="2:11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H5" t="s">
        <v>760</v>
      </c>
      <c r="I5">
        <v>1</v>
      </c>
      <c r="J5" s="14"/>
      <c r="K5" s="14"/>
    </row>
    <row r="6" spans="2:11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J6" s="14"/>
      <c r="K6" s="14"/>
    </row>
    <row r="7" spans="2:11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  <c r="K7" s="14"/>
    </row>
    <row r="8" spans="2:11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  <c r="K8" s="14"/>
    </row>
    <row r="9" spans="2:11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  <c r="K9" s="14"/>
    </row>
    <row r="10" spans="2:11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  <c r="K10" s="14"/>
    </row>
    <row r="11" spans="2:11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  <c r="K11" s="14"/>
    </row>
    <row r="12" spans="2:11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  <c r="K12" s="14"/>
    </row>
    <row r="13" spans="2:11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  <c r="K13" s="14"/>
    </row>
    <row r="14" spans="2:11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J14" s="14"/>
      <c r="K14" s="14"/>
    </row>
    <row r="15" spans="2:11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  <c r="K15" s="14"/>
    </row>
    <row r="16" spans="2:11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J16" s="14"/>
      <c r="K16" s="14"/>
    </row>
    <row r="17" spans="2:11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J17" s="14"/>
      <c r="K17" s="14"/>
    </row>
    <row r="18" spans="2:11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J18" s="14"/>
      <c r="K18" s="14"/>
    </row>
    <row r="19" spans="2:11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H19" t="s">
        <v>761</v>
      </c>
      <c r="I19">
        <v>1</v>
      </c>
      <c r="J19" s="14"/>
      <c r="K19" s="14"/>
    </row>
  </sheetData>
  <phoneticPr fontId="9" type="noConversion"/>
  <conditionalFormatting sqref="D4:E19 G4:G19">
    <cfRule type="expression" dxfId="1" priority="3">
      <formula>ISBLANK(D4)</formula>
    </cfRule>
  </conditionalFormatting>
  <conditionalFormatting sqref="J4:J19">
    <cfRule type="iconSet" priority="19">
      <iconSet iconSet="3Symbols2" showValue="0">
        <cfvo type="percent" val="0"/>
        <cfvo type="num" val="0.5"/>
        <cfvo type="num" val="1"/>
      </iconSet>
    </cfRule>
  </conditionalFormatting>
  <conditionalFormatting sqref="K4:K19">
    <cfRule type="iconSet" priority="2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BC6DB2B8-3C53-4E39-8883-2896CDF60B9E}"/>
  </dataValidations>
  <pageMargins left="0.7" right="0.7" top="0.75" bottom="0.75" header="0.3" footer="0.3"/>
  <pageSetup paperSize="9" scale="63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7133-BBA2-4D6B-8B99-8DBA7B5DF8BC}">
  <sheetPr codeName="Sheet11">
    <pageSetUpPr fitToPage="1"/>
  </sheetPr>
  <dimension ref="B3:M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10.140625" customWidth="1"/>
    <col min="9" max="9" width="21.28515625" customWidth="1"/>
    <col min="10" max="10" width="24.28515625" customWidth="1"/>
    <col min="11" max="11" width="52" customWidth="1"/>
    <col min="12" max="12" width="14.28515625" customWidth="1"/>
    <col min="13" max="13" width="13.28515625" customWidth="1"/>
  </cols>
  <sheetData>
    <row r="3" spans="2:13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765</v>
      </c>
      <c r="I3" t="s">
        <v>766</v>
      </c>
      <c r="J3" t="s">
        <v>767</v>
      </c>
      <c r="K3" t="s">
        <v>707</v>
      </c>
      <c r="L3" t="s">
        <v>768</v>
      </c>
      <c r="M3" t="s">
        <v>769</v>
      </c>
    </row>
    <row r="4" spans="2:13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</row>
    <row r="5" spans="2:13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</row>
    <row r="6" spans="2:13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</row>
    <row r="7" spans="2:13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</row>
    <row r="8" spans="2:13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H8" t="s">
        <v>40</v>
      </c>
      <c r="I8" t="s">
        <v>127</v>
      </c>
      <c r="J8" t="s">
        <v>24</v>
      </c>
      <c r="K8" t="s">
        <v>779</v>
      </c>
      <c r="L8" t="s">
        <v>780</v>
      </c>
    </row>
    <row r="9" spans="2:13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H9" t="s">
        <v>40</v>
      </c>
      <c r="I9" t="s">
        <v>129</v>
      </c>
      <c r="J9" t="s">
        <v>24</v>
      </c>
      <c r="K9" t="s">
        <v>781</v>
      </c>
      <c r="L9" t="s">
        <v>780</v>
      </c>
    </row>
    <row r="10" spans="2:13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H10" t="s">
        <v>40</v>
      </c>
      <c r="I10" t="s">
        <v>131</v>
      </c>
      <c r="J10" t="s">
        <v>24</v>
      </c>
      <c r="K10" t="s">
        <v>782</v>
      </c>
      <c r="L10" t="s">
        <v>780</v>
      </c>
    </row>
    <row r="11" spans="2:13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</row>
    <row r="12" spans="2:13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</row>
    <row r="13" spans="2:13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</row>
    <row r="14" spans="2:13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</row>
    <row r="15" spans="2:13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</row>
    <row r="16" spans="2:13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40</v>
      </c>
      <c r="I16" t="s">
        <v>129</v>
      </c>
      <c r="J16" t="s">
        <v>24</v>
      </c>
      <c r="K16" t="s">
        <v>783</v>
      </c>
      <c r="L16" t="s">
        <v>780</v>
      </c>
      <c r="M16" t="s">
        <v>780</v>
      </c>
    </row>
    <row r="17" spans="2:13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40</v>
      </c>
      <c r="I17" t="s">
        <v>131</v>
      </c>
      <c r="J17" t="s">
        <v>24</v>
      </c>
      <c r="K17" t="s">
        <v>784</v>
      </c>
      <c r="L17" t="s">
        <v>780</v>
      </c>
      <c r="M17" t="s">
        <v>780</v>
      </c>
    </row>
    <row r="18" spans="2:13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</row>
    <row r="19" spans="2:13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</row>
  </sheetData>
  <phoneticPr fontId="9" type="noConversion"/>
  <conditionalFormatting sqref="D4:E19 G4:G19">
    <cfRule type="expression" dxfId="0" priority="1">
      <formula>ISBLANK(D4)</formula>
    </cfRule>
  </conditionalFormatting>
  <dataValidations count="1">
    <dataValidation allowBlank="1" showInputMessage="1" showErrorMessage="1" sqref="A1" xr:uid="{E67BB2C0-2F3F-4FB9-83C8-BDDC6C049D18}"/>
  </dataValidations>
  <pageMargins left="0.7" right="0.7" top="0.75" bottom="0.75" header="0.3" footer="0.3"/>
  <pageSetup paperSize="9" scale="45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274FC-1898-4554-B0E1-EF5AAF4AEE75}">
  <sheetPr codeName="Sheet12"/>
  <dimension ref="A1:AM203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8" t="s">
        <v>23</v>
      </c>
    </row>
    <row r="2" spans="1:24" x14ac:dyDescent="0.25">
      <c r="A2" t="s">
        <v>1020</v>
      </c>
    </row>
    <row r="3" spans="1:24" x14ac:dyDescent="0.25">
      <c r="D3" s="9" t="s">
        <v>24</v>
      </c>
      <c r="E3">
        <v>1</v>
      </c>
      <c r="G3" t="b">
        <v>0</v>
      </c>
      <c r="H3" t="b">
        <v>1</v>
      </c>
      <c r="I3" t="b">
        <v>0</v>
      </c>
      <c r="J3" t="s">
        <v>25</v>
      </c>
      <c r="L3">
        <v>10</v>
      </c>
      <c r="M3">
        <v>0</v>
      </c>
      <c r="N3" t="b">
        <v>1</v>
      </c>
      <c r="O3" t="s">
        <v>24</v>
      </c>
      <c r="V3" t="b">
        <v>0</v>
      </c>
      <c r="W3" t="b">
        <v>1</v>
      </c>
    </row>
    <row r="4" spans="1:24" x14ac:dyDescent="0.25">
      <c r="D4" s="9" t="s">
        <v>27</v>
      </c>
      <c r="E4">
        <v>2</v>
      </c>
      <c r="G4" t="b">
        <v>0</v>
      </c>
      <c r="H4" t="b">
        <v>0</v>
      </c>
      <c r="I4" t="b">
        <v>0</v>
      </c>
      <c r="J4" t="s">
        <v>27</v>
      </c>
      <c r="L4">
        <v>0</v>
      </c>
      <c r="N4" t="b">
        <v>0</v>
      </c>
      <c r="O4" t="s">
        <v>27</v>
      </c>
      <c r="V4" t="b">
        <v>0</v>
      </c>
      <c r="W4" t="b">
        <v>1</v>
      </c>
    </row>
    <row r="5" spans="1:24" x14ac:dyDescent="0.25">
      <c r="D5" s="9" t="s">
        <v>29</v>
      </c>
      <c r="E5">
        <v>3</v>
      </c>
      <c r="G5" t="b">
        <v>0</v>
      </c>
      <c r="H5" t="b">
        <v>0</v>
      </c>
      <c r="I5" t="b">
        <v>0</v>
      </c>
      <c r="J5" t="s">
        <v>25</v>
      </c>
      <c r="L5">
        <v>10</v>
      </c>
      <c r="M5">
        <v>0</v>
      </c>
      <c r="N5" t="b">
        <v>0</v>
      </c>
      <c r="O5" t="s">
        <v>29</v>
      </c>
      <c r="V5" t="b">
        <v>0</v>
      </c>
      <c r="W5" t="b">
        <v>1</v>
      </c>
      <c r="X5" t="s">
        <v>77</v>
      </c>
    </row>
    <row r="6" spans="1:24" x14ac:dyDescent="0.25">
      <c r="D6" s="9" t="s">
        <v>31</v>
      </c>
      <c r="E6">
        <v>4</v>
      </c>
      <c r="G6" t="b">
        <v>1</v>
      </c>
      <c r="H6" t="b">
        <v>0</v>
      </c>
      <c r="I6" t="b">
        <v>0</v>
      </c>
      <c r="J6" t="s">
        <v>25</v>
      </c>
      <c r="L6">
        <v>10</v>
      </c>
      <c r="M6">
        <v>0</v>
      </c>
      <c r="N6" t="b">
        <v>0</v>
      </c>
      <c r="O6" t="s">
        <v>31</v>
      </c>
      <c r="V6" t="b">
        <v>0</v>
      </c>
      <c r="W6" t="b">
        <v>1</v>
      </c>
      <c r="X6" t="s">
        <v>79</v>
      </c>
    </row>
    <row r="7" spans="1:24" x14ac:dyDescent="0.25">
      <c r="D7" s="9" t="s">
        <v>33</v>
      </c>
      <c r="E7">
        <v>5</v>
      </c>
      <c r="G7" t="b">
        <v>1</v>
      </c>
      <c r="H7" t="b">
        <v>0</v>
      </c>
      <c r="I7" t="b">
        <v>0</v>
      </c>
      <c r="J7" t="s">
        <v>25</v>
      </c>
      <c r="L7">
        <v>10</v>
      </c>
      <c r="M7">
        <v>0</v>
      </c>
      <c r="N7" t="b">
        <v>0</v>
      </c>
      <c r="O7" t="s">
        <v>33</v>
      </c>
      <c r="V7" t="b">
        <v>0</v>
      </c>
      <c r="W7" t="b">
        <v>1</v>
      </c>
      <c r="X7" t="s">
        <v>80</v>
      </c>
    </row>
    <row r="8" spans="1:24" x14ac:dyDescent="0.25">
      <c r="D8" s="9" t="s">
        <v>35</v>
      </c>
      <c r="E8">
        <v>6</v>
      </c>
      <c r="G8" t="b">
        <v>1</v>
      </c>
      <c r="H8" t="b">
        <v>0</v>
      </c>
      <c r="I8" t="b">
        <v>0</v>
      </c>
      <c r="J8" t="s">
        <v>36</v>
      </c>
      <c r="L8">
        <v>19</v>
      </c>
      <c r="M8">
        <v>4</v>
      </c>
      <c r="N8" t="b">
        <v>0</v>
      </c>
      <c r="O8" t="s">
        <v>35</v>
      </c>
      <c r="V8" t="b">
        <v>0</v>
      </c>
      <c r="W8" t="b">
        <v>1</v>
      </c>
    </row>
    <row r="9" spans="1:24" x14ac:dyDescent="0.25">
      <c r="D9" s="9" t="s">
        <v>38</v>
      </c>
      <c r="E9">
        <v>7</v>
      </c>
      <c r="G9" t="b">
        <v>1</v>
      </c>
      <c r="H9" t="b">
        <v>0</v>
      </c>
      <c r="I9" t="b">
        <v>0</v>
      </c>
      <c r="J9" t="s">
        <v>36</v>
      </c>
      <c r="L9">
        <v>19</v>
      </c>
      <c r="M9">
        <v>4</v>
      </c>
      <c r="N9" t="b">
        <v>0</v>
      </c>
      <c r="O9" t="s">
        <v>38</v>
      </c>
      <c r="V9" t="b">
        <v>0</v>
      </c>
      <c r="W9" t="b">
        <v>1</v>
      </c>
    </row>
    <row r="10" spans="1:24" x14ac:dyDescent="0.25">
      <c r="D10" s="9" t="s">
        <v>1220</v>
      </c>
      <c r="E10">
        <v>8</v>
      </c>
      <c r="G10" t="b">
        <v>1</v>
      </c>
      <c r="H10" t="b">
        <v>0</v>
      </c>
      <c r="I10" t="b">
        <v>0</v>
      </c>
      <c r="J10" t="s">
        <v>88</v>
      </c>
      <c r="N10" t="b">
        <v>0</v>
      </c>
      <c r="O10" t="s">
        <v>1220</v>
      </c>
      <c r="V10" t="b">
        <v>0</v>
      </c>
      <c r="W10" t="b">
        <v>1</v>
      </c>
    </row>
    <row r="11" spans="1:24" x14ac:dyDescent="0.25">
      <c r="A11" t="s">
        <v>1021</v>
      </c>
    </row>
    <row r="12" spans="1:24" x14ac:dyDescent="0.25">
      <c r="A12" t="s">
        <v>1022</v>
      </c>
    </row>
    <row r="13" spans="1:24" x14ac:dyDescent="0.25">
      <c r="A13" t="s">
        <v>1118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45</v>
      </c>
      <c r="K13">
        <v>1</v>
      </c>
      <c r="L13" s="9" t="s">
        <v>46</v>
      </c>
      <c r="N13" t="s">
        <v>47</v>
      </c>
    </row>
    <row r="14" spans="1:24" x14ac:dyDescent="0.25">
      <c r="A14" t="s">
        <v>1118</v>
      </c>
      <c r="B14" t="s">
        <v>40</v>
      </c>
      <c r="C14" t="s">
        <v>41</v>
      </c>
      <c r="E14" t="s">
        <v>42</v>
      </c>
      <c r="F14" t="s">
        <v>48</v>
      </c>
      <c r="H14" t="s">
        <v>48</v>
      </c>
      <c r="J14" t="s">
        <v>49</v>
      </c>
      <c r="K14">
        <v>200</v>
      </c>
      <c r="L14" s="9" t="s">
        <v>50</v>
      </c>
    </row>
    <row r="15" spans="1:24" x14ac:dyDescent="0.25">
      <c r="A15" t="s">
        <v>1118</v>
      </c>
      <c r="B15" t="s">
        <v>40</v>
      </c>
      <c r="C15" t="s">
        <v>41</v>
      </c>
      <c r="E15" t="s">
        <v>42</v>
      </c>
      <c r="F15" t="s">
        <v>51</v>
      </c>
      <c r="H15" t="s">
        <v>51</v>
      </c>
      <c r="J15" t="s">
        <v>52</v>
      </c>
      <c r="K15">
        <v>201</v>
      </c>
      <c r="L15" s="9" t="s">
        <v>50</v>
      </c>
      <c r="N15" t="s">
        <v>788</v>
      </c>
    </row>
    <row r="16" spans="1:24" x14ac:dyDescent="0.25">
      <c r="A16" t="s">
        <v>1118</v>
      </c>
      <c r="B16" t="s">
        <v>40</v>
      </c>
      <c r="C16" t="s">
        <v>41</v>
      </c>
      <c r="E16" t="s">
        <v>42</v>
      </c>
      <c r="F16" t="s">
        <v>53</v>
      </c>
      <c r="H16" t="s">
        <v>53</v>
      </c>
      <c r="J16" t="s">
        <v>52</v>
      </c>
      <c r="K16">
        <v>202</v>
      </c>
      <c r="L16" s="9" t="s">
        <v>50</v>
      </c>
      <c r="N16" t="s">
        <v>789</v>
      </c>
    </row>
    <row r="17" spans="1:14" x14ac:dyDescent="0.25">
      <c r="A17" t="s">
        <v>1118</v>
      </c>
      <c r="B17" t="s">
        <v>40</v>
      </c>
      <c r="C17" t="s">
        <v>41</v>
      </c>
      <c r="E17" t="s">
        <v>42</v>
      </c>
      <c r="F17" t="s">
        <v>54</v>
      </c>
      <c r="H17" t="s">
        <v>54</v>
      </c>
      <c r="J17" t="s">
        <v>52</v>
      </c>
      <c r="K17">
        <v>203</v>
      </c>
      <c r="L17" s="9" t="s">
        <v>50</v>
      </c>
      <c r="N17" t="s">
        <v>55</v>
      </c>
    </row>
    <row r="18" spans="1:14" x14ac:dyDescent="0.25">
      <c r="A18" t="s">
        <v>1118</v>
      </c>
      <c r="B18" t="s">
        <v>40</v>
      </c>
      <c r="C18" t="s">
        <v>41</v>
      </c>
      <c r="E18" t="s">
        <v>42</v>
      </c>
      <c r="F18" t="s">
        <v>56</v>
      </c>
      <c r="H18" t="s">
        <v>56</v>
      </c>
      <c r="J18" t="s">
        <v>49</v>
      </c>
      <c r="K18">
        <v>204</v>
      </c>
      <c r="L18" s="9" t="s">
        <v>50</v>
      </c>
    </row>
    <row r="19" spans="1:14" x14ac:dyDescent="0.25">
      <c r="A19" t="s">
        <v>1118</v>
      </c>
      <c r="B19" t="s">
        <v>40</v>
      </c>
      <c r="C19" t="s">
        <v>41</v>
      </c>
      <c r="E19" t="s">
        <v>42</v>
      </c>
      <c r="F19" t="s">
        <v>57</v>
      </c>
      <c r="H19" t="s">
        <v>57</v>
      </c>
      <c r="J19" t="s">
        <v>52</v>
      </c>
      <c r="K19">
        <v>205</v>
      </c>
      <c r="L19" s="9" t="s">
        <v>50</v>
      </c>
      <c r="N19" t="s">
        <v>790</v>
      </c>
    </row>
    <row r="20" spans="1:14" x14ac:dyDescent="0.25">
      <c r="A20" t="s">
        <v>1118</v>
      </c>
      <c r="B20" t="s">
        <v>40</v>
      </c>
      <c r="C20" t="s">
        <v>41</v>
      </c>
      <c r="E20" t="s">
        <v>42</v>
      </c>
      <c r="F20" t="s">
        <v>1614</v>
      </c>
      <c r="H20" t="s">
        <v>1614</v>
      </c>
      <c r="J20" t="s">
        <v>52</v>
      </c>
      <c r="K20">
        <v>206</v>
      </c>
      <c r="L20" s="9" t="s">
        <v>50</v>
      </c>
      <c r="N20" t="s">
        <v>791</v>
      </c>
    </row>
    <row r="21" spans="1:14" x14ac:dyDescent="0.25">
      <c r="A21" t="s">
        <v>1118</v>
      </c>
      <c r="B21" t="s">
        <v>40</v>
      </c>
      <c r="C21" t="s">
        <v>41</v>
      </c>
      <c r="E21" t="s">
        <v>42</v>
      </c>
      <c r="F21" t="s">
        <v>58</v>
      </c>
      <c r="H21" t="s">
        <v>58</v>
      </c>
      <c r="J21" t="s">
        <v>52</v>
      </c>
      <c r="K21">
        <v>207</v>
      </c>
      <c r="L21" s="9" t="s">
        <v>50</v>
      </c>
      <c r="N21" t="s">
        <v>792</v>
      </c>
    </row>
    <row r="22" spans="1:14" x14ac:dyDescent="0.25">
      <c r="A22" t="s">
        <v>1118</v>
      </c>
      <c r="B22" t="s">
        <v>40</v>
      </c>
      <c r="C22" t="s">
        <v>41</v>
      </c>
      <c r="E22" t="s">
        <v>42</v>
      </c>
      <c r="F22" t="s">
        <v>59</v>
      </c>
      <c r="H22" t="s">
        <v>59</v>
      </c>
      <c r="J22" t="s">
        <v>49</v>
      </c>
      <c r="K22">
        <v>208</v>
      </c>
      <c r="L22" s="9" t="s">
        <v>50</v>
      </c>
    </row>
    <row r="23" spans="1:14" x14ac:dyDescent="0.25">
      <c r="A23" t="s">
        <v>1118</v>
      </c>
      <c r="B23" t="s">
        <v>40</v>
      </c>
      <c r="C23" t="s">
        <v>41</v>
      </c>
      <c r="E23" t="s">
        <v>42</v>
      </c>
      <c r="F23" t="s">
        <v>793</v>
      </c>
      <c r="H23" t="s">
        <v>793</v>
      </c>
      <c r="J23" t="s">
        <v>52</v>
      </c>
      <c r="K23">
        <v>209</v>
      </c>
      <c r="L23" s="9" t="s">
        <v>50</v>
      </c>
      <c r="N23" t="s">
        <v>794</v>
      </c>
    </row>
    <row r="24" spans="1:14" x14ac:dyDescent="0.25">
      <c r="A24" t="s">
        <v>1118</v>
      </c>
      <c r="B24" t="s">
        <v>40</v>
      </c>
      <c r="C24" t="s">
        <v>41</v>
      </c>
      <c r="E24" t="s">
        <v>42</v>
      </c>
      <c r="F24" t="s">
        <v>60</v>
      </c>
      <c r="H24" t="s">
        <v>60</v>
      </c>
      <c r="J24" t="s">
        <v>52</v>
      </c>
      <c r="K24">
        <v>210</v>
      </c>
      <c r="L24" s="9" t="s">
        <v>50</v>
      </c>
      <c r="N24" t="s">
        <v>61</v>
      </c>
    </row>
    <row r="25" spans="1:14" x14ac:dyDescent="0.25">
      <c r="A25" t="s">
        <v>1118</v>
      </c>
      <c r="B25" t="s">
        <v>40</v>
      </c>
      <c r="C25" t="s">
        <v>41</v>
      </c>
      <c r="E25" t="s">
        <v>42</v>
      </c>
      <c r="F25" t="s">
        <v>62</v>
      </c>
      <c r="H25" t="s">
        <v>62</v>
      </c>
      <c r="J25" t="s">
        <v>49</v>
      </c>
      <c r="K25">
        <v>211</v>
      </c>
      <c r="L25" s="9" t="s">
        <v>50</v>
      </c>
    </row>
    <row r="26" spans="1:14" x14ac:dyDescent="0.25">
      <c r="A26" t="s">
        <v>1118</v>
      </c>
      <c r="B26" t="s">
        <v>40</v>
      </c>
      <c r="C26" t="s">
        <v>41</v>
      </c>
      <c r="E26" t="s">
        <v>42</v>
      </c>
      <c r="F26" t="s">
        <v>63</v>
      </c>
      <c r="H26" t="s">
        <v>63</v>
      </c>
      <c r="J26" t="s">
        <v>52</v>
      </c>
      <c r="K26">
        <v>212</v>
      </c>
      <c r="L26" s="9" t="s">
        <v>50</v>
      </c>
      <c r="N26" t="s">
        <v>795</v>
      </c>
    </row>
    <row r="27" spans="1:14" x14ac:dyDescent="0.25">
      <c r="A27" t="s">
        <v>1118</v>
      </c>
      <c r="B27" t="s">
        <v>40</v>
      </c>
      <c r="C27" t="s">
        <v>41</v>
      </c>
      <c r="E27" t="s">
        <v>42</v>
      </c>
      <c r="F27" t="s">
        <v>64</v>
      </c>
      <c r="H27" t="s">
        <v>64</v>
      </c>
      <c r="J27" t="s">
        <v>52</v>
      </c>
      <c r="K27">
        <v>213</v>
      </c>
      <c r="L27" s="9" t="s">
        <v>50</v>
      </c>
      <c r="N27" t="s">
        <v>796</v>
      </c>
    </row>
    <row r="28" spans="1:14" x14ac:dyDescent="0.25">
      <c r="A28" t="s">
        <v>1118</v>
      </c>
      <c r="B28" t="s">
        <v>40</v>
      </c>
      <c r="C28" t="s">
        <v>41</v>
      </c>
      <c r="E28" t="s">
        <v>42</v>
      </c>
      <c r="F28" t="s">
        <v>65</v>
      </c>
      <c r="H28" t="s">
        <v>65</v>
      </c>
      <c r="J28" t="s">
        <v>52</v>
      </c>
      <c r="K28">
        <v>214</v>
      </c>
      <c r="L28" s="9" t="s">
        <v>50</v>
      </c>
      <c r="N28" t="s">
        <v>797</v>
      </c>
    </row>
    <row r="29" spans="1:14" x14ac:dyDescent="0.25">
      <c r="A29" t="s">
        <v>1118</v>
      </c>
      <c r="B29" t="s">
        <v>40</v>
      </c>
      <c r="C29" t="s">
        <v>41</v>
      </c>
      <c r="E29" t="s">
        <v>42</v>
      </c>
      <c r="F29" t="s">
        <v>66</v>
      </c>
      <c r="H29" t="s">
        <v>66</v>
      </c>
      <c r="J29" t="s">
        <v>52</v>
      </c>
      <c r="K29">
        <v>215</v>
      </c>
      <c r="L29" s="9" t="s">
        <v>50</v>
      </c>
      <c r="N29" t="s">
        <v>798</v>
      </c>
    </row>
    <row r="30" spans="1:14" x14ac:dyDescent="0.25">
      <c r="A30" t="s">
        <v>1118</v>
      </c>
      <c r="B30" t="s">
        <v>40</v>
      </c>
      <c r="C30" t="s">
        <v>41</v>
      </c>
      <c r="E30" t="s">
        <v>42</v>
      </c>
      <c r="F30" t="s">
        <v>67</v>
      </c>
      <c r="H30" t="s">
        <v>67</v>
      </c>
      <c r="J30" t="s">
        <v>49</v>
      </c>
      <c r="K30">
        <v>216</v>
      </c>
      <c r="L30" s="9" t="s">
        <v>50</v>
      </c>
    </row>
    <row r="31" spans="1:14" x14ac:dyDescent="0.25">
      <c r="A31" t="s">
        <v>1118</v>
      </c>
      <c r="B31" t="s">
        <v>40</v>
      </c>
      <c r="C31" t="s">
        <v>41</v>
      </c>
      <c r="E31" t="s">
        <v>42</v>
      </c>
      <c r="F31" t="s">
        <v>68</v>
      </c>
      <c r="H31" t="s">
        <v>68</v>
      </c>
      <c r="J31" t="s">
        <v>52</v>
      </c>
      <c r="K31">
        <v>217</v>
      </c>
      <c r="L31" s="9" t="s">
        <v>50</v>
      </c>
      <c r="N31" t="s">
        <v>69</v>
      </c>
    </row>
    <row r="32" spans="1:14" x14ac:dyDescent="0.25">
      <c r="A32" t="s">
        <v>1118</v>
      </c>
      <c r="B32" t="s">
        <v>40</v>
      </c>
      <c r="C32" t="s">
        <v>41</v>
      </c>
      <c r="E32" t="s">
        <v>42</v>
      </c>
      <c r="F32" t="s">
        <v>70</v>
      </c>
      <c r="H32" t="s">
        <v>70</v>
      </c>
      <c r="J32" t="s">
        <v>52</v>
      </c>
      <c r="K32">
        <v>218</v>
      </c>
      <c r="L32" s="9" t="s">
        <v>50</v>
      </c>
      <c r="N32" t="s">
        <v>71</v>
      </c>
    </row>
    <row r="33" spans="1:19" x14ac:dyDescent="0.25">
      <c r="A33" t="s">
        <v>1118</v>
      </c>
      <c r="B33" t="s">
        <v>40</v>
      </c>
      <c r="C33" t="s">
        <v>41</v>
      </c>
      <c r="E33" t="s">
        <v>42</v>
      </c>
      <c r="F33" t="s">
        <v>72</v>
      </c>
      <c r="H33" t="s">
        <v>72</v>
      </c>
      <c r="J33" t="s">
        <v>52</v>
      </c>
      <c r="K33">
        <v>219</v>
      </c>
      <c r="L33" s="9" t="s">
        <v>50</v>
      </c>
      <c r="N33" t="s">
        <v>73</v>
      </c>
    </row>
    <row r="34" spans="1:19" x14ac:dyDescent="0.25">
      <c r="A34" t="s">
        <v>1118</v>
      </c>
      <c r="B34" t="s">
        <v>40</v>
      </c>
      <c r="C34" t="s">
        <v>41</v>
      </c>
      <c r="E34" t="s">
        <v>42</v>
      </c>
      <c r="F34" t="s">
        <v>74</v>
      </c>
      <c r="H34" t="s">
        <v>74</v>
      </c>
      <c r="J34" t="s">
        <v>52</v>
      </c>
      <c r="K34">
        <v>220</v>
      </c>
      <c r="L34" s="9" t="s">
        <v>50</v>
      </c>
      <c r="N34" t="s">
        <v>75</v>
      </c>
    </row>
    <row r="35" spans="1:19" x14ac:dyDescent="0.25">
      <c r="A35" t="s">
        <v>1118</v>
      </c>
      <c r="B35" t="s">
        <v>40</v>
      </c>
      <c r="C35" t="s">
        <v>41</v>
      </c>
      <c r="D35" s="9" t="s">
        <v>27</v>
      </c>
      <c r="E35" t="s">
        <v>1221</v>
      </c>
      <c r="G35" t="s">
        <v>1279</v>
      </c>
      <c r="J35" t="s">
        <v>327</v>
      </c>
    </row>
    <row r="36" spans="1:19" x14ac:dyDescent="0.25">
      <c r="A36" t="s">
        <v>1118</v>
      </c>
      <c r="B36" t="s">
        <v>40</v>
      </c>
      <c r="C36" t="s">
        <v>41</v>
      </c>
      <c r="D36" s="9" t="s">
        <v>29</v>
      </c>
      <c r="E36" t="s">
        <v>76</v>
      </c>
      <c r="F36" t="s">
        <v>77</v>
      </c>
      <c r="H36" t="s">
        <v>77</v>
      </c>
      <c r="J36" t="s">
        <v>78</v>
      </c>
      <c r="N36" t="s">
        <v>393</v>
      </c>
      <c r="O36" t="s">
        <v>77</v>
      </c>
    </row>
    <row r="37" spans="1:19" x14ac:dyDescent="0.25">
      <c r="A37" t="s">
        <v>1118</v>
      </c>
      <c r="B37" t="s">
        <v>40</v>
      </c>
      <c r="C37" t="s">
        <v>41</v>
      </c>
      <c r="D37" s="9" t="s">
        <v>33</v>
      </c>
      <c r="E37" t="s">
        <v>76</v>
      </c>
      <c r="F37" t="s">
        <v>80</v>
      </c>
      <c r="H37" t="s">
        <v>80</v>
      </c>
      <c r="J37" t="s">
        <v>78</v>
      </c>
      <c r="N37" t="s">
        <v>393</v>
      </c>
      <c r="O37" t="s">
        <v>80</v>
      </c>
    </row>
    <row r="38" spans="1:19" x14ac:dyDescent="0.25">
      <c r="A38" t="s">
        <v>1118</v>
      </c>
      <c r="B38" t="s">
        <v>40</v>
      </c>
      <c r="C38" t="s">
        <v>41</v>
      </c>
      <c r="D38" s="9" t="s">
        <v>31</v>
      </c>
      <c r="E38" t="s">
        <v>76</v>
      </c>
      <c r="F38" t="s">
        <v>79</v>
      </c>
      <c r="H38" t="s">
        <v>79</v>
      </c>
      <c r="J38" t="s">
        <v>78</v>
      </c>
      <c r="N38" t="s">
        <v>393</v>
      </c>
      <c r="O38" t="s">
        <v>79</v>
      </c>
    </row>
    <row r="39" spans="1:19" x14ac:dyDescent="0.25">
      <c r="A39" t="s">
        <v>1023</v>
      </c>
    </row>
    <row r="40" spans="1:19" x14ac:dyDescent="0.25">
      <c r="A40" t="s">
        <v>81</v>
      </c>
    </row>
    <row r="41" spans="1:19" x14ac:dyDescent="0.25">
      <c r="D41">
        <v>1</v>
      </c>
      <c r="E41" t="s">
        <v>82</v>
      </c>
      <c r="F41" s="9" t="s">
        <v>83</v>
      </c>
      <c r="G41" t="s">
        <v>84</v>
      </c>
      <c r="H41">
        <v>128</v>
      </c>
      <c r="K41" t="s">
        <v>83</v>
      </c>
      <c r="S41" t="b">
        <v>1</v>
      </c>
    </row>
    <row r="42" spans="1:19" x14ac:dyDescent="0.25">
      <c r="D42">
        <v>2</v>
      </c>
      <c r="E42" t="s">
        <v>82</v>
      </c>
      <c r="F42" s="9" t="s">
        <v>85</v>
      </c>
      <c r="G42" t="s">
        <v>84</v>
      </c>
      <c r="H42">
        <v>128</v>
      </c>
      <c r="K42" t="s">
        <v>85</v>
      </c>
      <c r="S42" t="b">
        <v>1</v>
      </c>
    </row>
    <row r="43" spans="1:19" x14ac:dyDescent="0.25">
      <c r="D43">
        <v>3</v>
      </c>
      <c r="E43" t="s">
        <v>82</v>
      </c>
      <c r="F43" s="9" t="s">
        <v>86</v>
      </c>
      <c r="G43" t="s">
        <v>84</v>
      </c>
      <c r="H43">
        <v>128</v>
      </c>
      <c r="K43" t="s">
        <v>86</v>
      </c>
      <c r="S43" t="b">
        <v>1</v>
      </c>
    </row>
    <row r="44" spans="1:19" x14ac:dyDescent="0.25">
      <c r="D44">
        <v>4</v>
      </c>
      <c r="E44" t="s">
        <v>82</v>
      </c>
      <c r="F44" s="9" t="s">
        <v>87</v>
      </c>
      <c r="G44" t="s">
        <v>88</v>
      </c>
      <c r="K44" t="s">
        <v>87</v>
      </c>
      <c r="S44" t="b">
        <v>1</v>
      </c>
    </row>
    <row r="45" spans="1:19" x14ac:dyDescent="0.25">
      <c r="D45">
        <v>5</v>
      </c>
      <c r="E45" t="s">
        <v>82</v>
      </c>
      <c r="F45" s="9" t="s">
        <v>89</v>
      </c>
      <c r="G45" t="s">
        <v>88</v>
      </c>
      <c r="K45" t="s">
        <v>89</v>
      </c>
      <c r="S45" t="b">
        <v>1</v>
      </c>
    </row>
    <row r="46" spans="1:19" x14ac:dyDescent="0.25">
      <c r="D46">
        <v>6</v>
      </c>
      <c r="E46" t="s">
        <v>82</v>
      </c>
      <c r="F46" s="9" t="s">
        <v>90</v>
      </c>
      <c r="G46" t="s">
        <v>91</v>
      </c>
      <c r="H46">
        <v>2</v>
      </c>
      <c r="K46" t="s">
        <v>90</v>
      </c>
      <c r="S46" t="b">
        <v>1</v>
      </c>
    </row>
    <row r="47" spans="1:19" x14ac:dyDescent="0.25">
      <c r="D47">
        <v>7</v>
      </c>
      <c r="E47" t="s">
        <v>82</v>
      </c>
      <c r="F47" s="9" t="s">
        <v>96</v>
      </c>
      <c r="G47" t="s">
        <v>88</v>
      </c>
      <c r="K47" t="s">
        <v>96</v>
      </c>
      <c r="S47" t="b">
        <v>1</v>
      </c>
    </row>
    <row r="48" spans="1:19" x14ac:dyDescent="0.25">
      <c r="A48" t="s">
        <v>92</v>
      </c>
    </row>
    <row r="49" spans="1:19" x14ac:dyDescent="0.25">
      <c r="A49" t="s">
        <v>93</v>
      </c>
    </row>
    <row r="50" spans="1:19" x14ac:dyDescent="0.25">
      <c r="D50">
        <v>1</v>
      </c>
      <c r="E50" t="s">
        <v>82</v>
      </c>
      <c r="F50" s="9" t="s">
        <v>83</v>
      </c>
      <c r="G50" t="s">
        <v>84</v>
      </c>
      <c r="H50">
        <v>128</v>
      </c>
      <c r="K50" t="s">
        <v>83</v>
      </c>
      <c r="S50" t="b">
        <v>1</v>
      </c>
    </row>
    <row r="51" spans="1:19" x14ac:dyDescent="0.25">
      <c r="D51">
        <v>2</v>
      </c>
      <c r="E51" t="s">
        <v>82</v>
      </c>
      <c r="F51" s="9" t="s">
        <v>85</v>
      </c>
      <c r="G51" t="s">
        <v>84</v>
      </c>
      <c r="H51">
        <v>128</v>
      </c>
      <c r="K51" t="s">
        <v>85</v>
      </c>
      <c r="S51" t="b">
        <v>1</v>
      </c>
    </row>
    <row r="52" spans="1:19" x14ac:dyDescent="0.25">
      <c r="D52">
        <v>3</v>
      </c>
      <c r="E52" t="s">
        <v>82</v>
      </c>
      <c r="F52" s="9" t="s">
        <v>86</v>
      </c>
      <c r="G52" t="s">
        <v>84</v>
      </c>
      <c r="H52">
        <v>128</v>
      </c>
      <c r="K52" t="s">
        <v>86</v>
      </c>
      <c r="S52" t="b">
        <v>1</v>
      </c>
    </row>
    <row r="53" spans="1:19" x14ac:dyDescent="0.25">
      <c r="D53">
        <v>4</v>
      </c>
      <c r="E53" t="s">
        <v>82</v>
      </c>
      <c r="F53" s="9" t="s">
        <v>87</v>
      </c>
      <c r="G53" t="s">
        <v>88</v>
      </c>
      <c r="K53" t="s">
        <v>87</v>
      </c>
      <c r="S53" t="b">
        <v>1</v>
      </c>
    </row>
    <row r="54" spans="1:19" x14ac:dyDescent="0.25">
      <c r="D54">
        <v>5</v>
      </c>
      <c r="E54" t="s">
        <v>82</v>
      </c>
      <c r="F54" s="9" t="s">
        <v>89</v>
      </c>
      <c r="G54" t="s">
        <v>88</v>
      </c>
      <c r="K54" t="s">
        <v>89</v>
      </c>
      <c r="S54" t="b">
        <v>1</v>
      </c>
    </row>
    <row r="55" spans="1:19" x14ac:dyDescent="0.25">
      <c r="D55">
        <v>6</v>
      </c>
      <c r="E55" t="s">
        <v>82</v>
      </c>
      <c r="F55" s="9" t="s">
        <v>90</v>
      </c>
      <c r="G55" t="s">
        <v>91</v>
      </c>
      <c r="H55">
        <v>2</v>
      </c>
      <c r="K55" t="s">
        <v>90</v>
      </c>
      <c r="S55" t="b">
        <v>1</v>
      </c>
    </row>
    <row r="56" spans="1:19" x14ac:dyDescent="0.25">
      <c r="D56">
        <v>7</v>
      </c>
      <c r="E56" t="s">
        <v>82</v>
      </c>
      <c r="F56" s="9" t="s">
        <v>96</v>
      </c>
      <c r="G56" t="s">
        <v>88</v>
      </c>
      <c r="K56" t="s">
        <v>96</v>
      </c>
      <c r="S56" t="b">
        <v>1</v>
      </c>
    </row>
    <row r="57" spans="1:19" x14ac:dyDescent="0.25">
      <c r="A57" t="s">
        <v>94</v>
      </c>
    </row>
    <row r="58" spans="1:19" x14ac:dyDescent="0.25">
      <c r="A58" t="s">
        <v>95</v>
      </c>
    </row>
    <row r="59" spans="1:19" x14ac:dyDescent="0.25">
      <c r="D59">
        <v>1</v>
      </c>
      <c r="E59" t="s">
        <v>82</v>
      </c>
      <c r="F59" s="9" t="s">
        <v>83</v>
      </c>
      <c r="G59" t="s">
        <v>84</v>
      </c>
      <c r="H59">
        <v>128</v>
      </c>
      <c r="K59" t="s">
        <v>83</v>
      </c>
      <c r="S59" t="b">
        <v>1</v>
      </c>
    </row>
    <row r="60" spans="1:19" x14ac:dyDescent="0.25">
      <c r="D60">
        <v>2</v>
      </c>
      <c r="E60" t="s">
        <v>82</v>
      </c>
      <c r="F60" s="9" t="s">
        <v>85</v>
      </c>
      <c r="G60" t="s">
        <v>84</v>
      </c>
      <c r="H60">
        <v>128</v>
      </c>
      <c r="K60" t="s">
        <v>85</v>
      </c>
      <c r="S60" t="b">
        <v>1</v>
      </c>
    </row>
    <row r="61" spans="1:19" x14ac:dyDescent="0.25">
      <c r="D61">
        <v>3</v>
      </c>
      <c r="E61" t="s">
        <v>82</v>
      </c>
      <c r="F61" s="9" t="s">
        <v>86</v>
      </c>
      <c r="G61" t="s">
        <v>84</v>
      </c>
      <c r="H61">
        <v>128</v>
      </c>
      <c r="K61" t="s">
        <v>86</v>
      </c>
      <c r="S61" t="b">
        <v>1</v>
      </c>
    </row>
    <row r="62" spans="1:19" x14ac:dyDescent="0.25">
      <c r="D62">
        <v>4</v>
      </c>
      <c r="E62" t="s">
        <v>82</v>
      </c>
      <c r="F62" s="9" t="s">
        <v>87</v>
      </c>
      <c r="G62" t="s">
        <v>88</v>
      </c>
      <c r="K62" t="s">
        <v>87</v>
      </c>
      <c r="S62" t="b">
        <v>1</v>
      </c>
    </row>
    <row r="63" spans="1:19" x14ac:dyDescent="0.25">
      <c r="D63">
        <v>5</v>
      </c>
      <c r="E63" t="s">
        <v>82</v>
      </c>
      <c r="F63" s="9" t="s">
        <v>89</v>
      </c>
      <c r="G63" t="s">
        <v>88</v>
      </c>
      <c r="K63" t="s">
        <v>89</v>
      </c>
      <c r="S63" t="b">
        <v>1</v>
      </c>
    </row>
    <row r="64" spans="1:19" x14ac:dyDescent="0.25">
      <c r="D64">
        <v>6</v>
      </c>
      <c r="E64" t="s">
        <v>82</v>
      </c>
      <c r="F64" s="9" t="s">
        <v>90</v>
      </c>
      <c r="G64" t="s">
        <v>91</v>
      </c>
      <c r="H64">
        <v>2</v>
      </c>
      <c r="K64" t="s">
        <v>90</v>
      </c>
      <c r="S64" t="b">
        <v>1</v>
      </c>
    </row>
    <row r="65" spans="1:19" x14ac:dyDescent="0.25">
      <c r="D65">
        <v>7</v>
      </c>
      <c r="E65" t="s">
        <v>82</v>
      </c>
      <c r="F65" s="9" t="s">
        <v>96</v>
      </c>
      <c r="G65" t="s">
        <v>88</v>
      </c>
      <c r="K65" t="s">
        <v>96</v>
      </c>
      <c r="S65" t="b">
        <v>1</v>
      </c>
    </row>
    <row r="66" spans="1:19" x14ac:dyDescent="0.25">
      <c r="A66" t="s">
        <v>97</v>
      </c>
    </row>
    <row r="67" spans="1:19" x14ac:dyDescent="0.25">
      <c r="A67" t="s">
        <v>98</v>
      </c>
    </row>
    <row r="68" spans="1:19" x14ac:dyDescent="0.25">
      <c r="D68">
        <v>1</v>
      </c>
      <c r="E68" t="s">
        <v>82</v>
      </c>
      <c r="F68" s="9" t="s">
        <v>83</v>
      </c>
      <c r="G68" t="s">
        <v>84</v>
      </c>
      <c r="H68">
        <v>128</v>
      </c>
      <c r="K68" t="s">
        <v>83</v>
      </c>
      <c r="S68" t="b">
        <v>1</v>
      </c>
    </row>
    <row r="69" spans="1:19" x14ac:dyDescent="0.25">
      <c r="D69">
        <v>2</v>
      </c>
      <c r="E69" t="s">
        <v>82</v>
      </c>
      <c r="F69" s="9" t="s">
        <v>85</v>
      </c>
      <c r="G69" t="s">
        <v>84</v>
      </c>
      <c r="H69">
        <v>128</v>
      </c>
      <c r="K69" t="s">
        <v>85</v>
      </c>
      <c r="S69" t="b">
        <v>1</v>
      </c>
    </row>
    <row r="70" spans="1:19" x14ac:dyDescent="0.25">
      <c r="D70">
        <v>3</v>
      </c>
      <c r="E70" t="s">
        <v>82</v>
      </c>
      <c r="F70" s="9" t="s">
        <v>86</v>
      </c>
      <c r="G70" t="s">
        <v>84</v>
      </c>
      <c r="H70">
        <v>128</v>
      </c>
      <c r="K70" t="s">
        <v>86</v>
      </c>
      <c r="S70" t="b">
        <v>1</v>
      </c>
    </row>
    <row r="71" spans="1:19" x14ac:dyDescent="0.25">
      <c r="D71">
        <v>4</v>
      </c>
      <c r="E71" t="s">
        <v>82</v>
      </c>
      <c r="F71" s="9" t="s">
        <v>87</v>
      </c>
      <c r="G71" t="s">
        <v>88</v>
      </c>
      <c r="K71" t="s">
        <v>87</v>
      </c>
      <c r="S71" t="b">
        <v>1</v>
      </c>
    </row>
    <row r="72" spans="1:19" x14ac:dyDescent="0.25">
      <c r="D72">
        <v>5</v>
      </c>
      <c r="E72" t="s">
        <v>82</v>
      </c>
      <c r="F72" s="9" t="s">
        <v>89</v>
      </c>
      <c r="G72" t="s">
        <v>88</v>
      </c>
      <c r="K72" t="s">
        <v>89</v>
      </c>
      <c r="S72" t="b">
        <v>1</v>
      </c>
    </row>
    <row r="73" spans="1:19" x14ac:dyDescent="0.25">
      <c r="D73">
        <v>6</v>
      </c>
      <c r="E73" t="s">
        <v>82</v>
      </c>
      <c r="F73" s="9" t="s">
        <v>90</v>
      </c>
      <c r="G73" t="s">
        <v>91</v>
      </c>
      <c r="H73">
        <v>2</v>
      </c>
      <c r="K73" t="s">
        <v>90</v>
      </c>
      <c r="S73" t="b">
        <v>1</v>
      </c>
    </row>
    <row r="74" spans="1:19" x14ac:dyDescent="0.25">
      <c r="D74">
        <v>7</v>
      </c>
      <c r="E74" t="s">
        <v>82</v>
      </c>
      <c r="F74" s="9" t="s">
        <v>96</v>
      </c>
      <c r="G74" t="s">
        <v>88</v>
      </c>
      <c r="K74" t="s">
        <v>96</v>
      </c>
      <c r="S74" t="b">
        <v>1</v>
      </c>
    </row>
    <row r="75" spans="1:19" x14ac:dyDescent="0.25">
      <c r="A75" t="s">
        <v>99</v>
      </c>
    </row>
    <row r="76" spans="1:19" x14ac:dyDescent="0.25">
      <c r="A76" t="s">
        <v>100</v>
      </c>
    </row>
    <row r="77" spans="1:19" x14ac:dyDescent="0.25">
      <c r="D77">
        <v>1</v>
      </c>
      <c r="E77" t="s">
        <v>82</v>
      </c>
      <c r="F77" s="9" t="s">
        <v>83</v>
      </c>
      <c r="G77" t="s">
        <v>84</v>
      </c>
      <c r="H77">
        <v>128</v>
      </c>
      <c r="K77" t="s">
        <v>83</v>
      </c>
      <c r="S77" t="b">
        <v>1</v>
      </c>
    </row>
    <row r="78" spans="1:19" x14ac:dyDescent="0.25">
      <c r="D78">
        <v>2</v>
      </c>
      <c r="E78" t="s">
        <v>82</v>
      </c>
      <c r="F78" s="9" t="s">
        <v>85</v>
      </c>
      <c r="G78" t="s">
        <v>84</v>
      </c>
      <c r="H78">
        <v>128</v>
      </c>
      <c r="K78" t="s">
        <v>85</v>
      </c>
      <c r="S78" t="b">
        <v>1</v>
      </c>
    </row>
    <row r="79" spans="1:19" x14ac:dyDescent="0.25">
      <c r="D79">
        <v>3</v>
      </c>
      <c r="E79" t="s">
        <v>82</v>
      </c>
      <c r="F79" s="9" t="s">
        <v>86</v>
      </c>
      <c r="G79" t="s">
        <v>84</v>
      </c>
      <c r="H79">
        <v>128</v>
      </c>
      <c r="K79" t="s">
        <v>86</v>
      </c>
      <c r="S79" t="b">
        <v>1</v>
      </c>
    </row>
    <row r="80" spans="1:19" x14ac:dyDescent="0.25">
      <c r="D80">
        <v>4</v>
      </c>
      <c r="E80" t="s">
        <v>82</v>
      </c>
      <c r="F80" s="9" t="s">
        <v>87</v>
      </c>
      <c r="G80" t="s">
        <v>88</v>
      </c>
      <c r="K80" t="s">
        <v>87</v>
      </c>
      <c r="S80" t="b">
        <v>1</v>
      </c>
    </row>
    <row r="81" spans="1:19" x14ac:dyDescent="0.25">
      <c r="D81">
        <v>5</v>
      </c>
      <c r="E81" t="s">
        <v>82</v>
      </c>
      <c r="F81" s="9" t="s">
        <v>89</v>
      </c>
      <c r="G81" t="s">
        <v>88</v>
      </c>
      <c r="K81" t="s">
        <v>89</v>
      </c>
      <c r="S81" t="b">
        <v>1</v>
      </c>
    </row>
    <row r="82" spans="1:19" x14ac:dyDescent="0.25">
      <c r="D82">
        <v>6</v>
      </c>
      <c r="E82" t="s">
        <v>82</v>
      </c>
      <c r="F82" s="9" t="s">
        <v>90</v>
      </c>
      <c r="G82" t="s">
        <v>91</v>
      </c>
      <c r="H82">
        <v>2</v>
      </c>
      <c r="K82" t="s">
        <v>90</v>
      </c>
      <c r="S82" t="b">
        <v>1</v>
      </c>
    </row>
    <row r="83" spans="1:19" x14ac:dyDescent="0.25">
      <c r="D83">
        <v>7</v>
      </c>
      <c r="E83" t="s">
        <v>82</v>
      </c>
      <c r="F83" s="9" t="s">
        <v>96</v>
      </c>
      <c r="G83" t="s">
        <v>88</v>
      </c>
      <c r="K83" t="s">
        <v>96</v>
      </c>
      <c r="S83" t="b">
        <v>1</v>
      </c>
    </row>
    <row r="84" spans="1:19" x14ac:dyDescent="0.25">
      <c r="A84" t="s">
        <v>101</v>
      </c>
    </row>
    <row r="85" spans="1:19" x14ac:dyDescent="0.25">
      <c r="A85" t="s">
        <v>102</v>
      </c>
    </row>
    <row r="86" spans="1:19" x14ac:dyDescent="0.25">
      <c r="D86">
        <v>1</v>
      </c>
      <c r="E86" t="s">
        <v>82</v>
      </c>
      <c r="F86" s="9" t="s">
        <v>83</v>
      </c>
      <c r="G86" t="s">
        <v>84</v>
      </c>
      <c r="H86">
        <v>128</v>
      </c>
      <c r="K86" t="s">
        <v>83</v>
      </c>
      <c r="S86" t="b">
        <v>1</v>
      </c>
    </row>
    <row r="87" spans="1:19" x14ac:dyDescent="0.25">
      <c r="D87">
        <v>2</v>
      </c>
      <c r="E87" t="s">
        <v>82</v>
      </c>
      <c r="F87" s="9" t="s">
        <v>85</v>
      </c>
      <c r="G87" t="s">
        <v>84</v>
      </c>
      <c r="H87">
        <v>128</v>
      </c>
      <c r="K87" t="s">
        <v>85</v>
      </c>
      <c r="S87" t="b">
        <v>1</v>
      </c>
    </row>
    <row r="88" spans="1:19" x14ac:dyDescent="0.25">
      <c r="D88">
        <v>3</v>
      </c>
      <c r="E88" t="s">
        <v>82</v>
      </c>
      <c r="F88" s="9" t="s">
        <v>86</v>
      </c>
      <c r="G88" t="s">
        <v>84</v>
      </c>
      <c r="H88">
        <v>128</v>
      </c>
      <c r="K88" t="s">
        <v>86</v>
      </c>
      <c r="S88" t="b">
        <v>1</v>
      </c>
    </row>
    <row r="89" spans="1:19" x14ac:dyDescent="0.25">
      <c r="D89">
        <v>4</v>
      </c>
      <c r="E89" t="s">
        <v>82</v>
      </c>
      <c r="F89" s="9" t="s">
        <v>87</v>
      </c>
      <c r="G89" t="s">
        <v>88</v>
      </c>
      <c r="K89" t="s">
        <v>87</v>
      </c>
      <c r="S89" t="b">
        <v>1</v>
      </c>
    </row>
    <row r="90" spans="1:19" x14ac:dyDescent="0.25">
      <c r="D90">
        <v>5</v>
      </c>
      <c r="E90" t="s">
        <v>82</v>
      </c>
      <c r="F90" s="9" t="s">
        <v>89</v>
      </c>
      <c r="G90" t="s">
        <v>88</v>
      </c>
      <c r="K90" t="s">
        <v>89</v>
      </c>
      <c r="S90" t="b">
        <v>1</v>
      </c>
    </row>
    <row r="91" spans="1:19" x14ac:dyDescent="0.25">
      <c r="D91">
        <v>6</v>
      </c>
      <c r="E91" t="s">
        <v>82</v>
      </c>
      <c r="F91" s="9" t="s">
        <v>90</v>
      </c>
      <c r="G91" t="s">
        <v>91</v>
      </c>
      <c r="H91">
        <v>2</v>
      </c>
      <c r="K91" t="s">
        <v>90</v>
      </c>
      <c r="S91" t="b">
        <v>1</v>
      </c>
    </row>
    <row r="92" spans="1:19" x14ac:dyDescent="0.25">
      <c r="D92">
        <v>7</v>
      </c>
      <c r="E92" t="s">
        <v>82</v>
      </c>
      <c r="F92" s="9" t="s">
        <v>96</v>
      </c>
      <c r="G92" t="s">
        <v>88</v>
      </c>
      <c r="K92" t="s">
        <v>96</v>
      </c>
      <c r="S92" t="b">
        <v>1</v>
      </c>
    </row>
    <row r="93" spans="1:19" x14ac:dyDescent="0.25">
      <c r="A93" t="s">
        <v>103</v>
      </c>
    </row>
    <row r="94" spans="1:19" x14ac:dyDescent="0.25">
      <c r="A94" t="s">
        <v>104</v>
      </c>
    </row>
    <row r="95" spans="1:19" x14ac:dyDescent="0.25">
      <c r="D95">
        <v>1</v>
      </c>
      <c r="E95" t="s">
        <v>82</v>
      </c>
      <c r="F95" s="9" t="s">
        <v>83</v>
      </c>
      <c r="G95" t="s">
        <v>84</v>
      </c>
      <c r="H95">
        <v>128</v>
      </c>
      <c r="K95" t="s">
        <v>83</v>
      </c>
      <c r="Q95">
        <v>0</v>
      </c>
    </row>
    <row r="96" spans="1:19" x14ac:dyDescent="0.25">
      <c r="D96">
        <v>2</v>
      </c>
      <c r="E96" t="s">
        <v>82</v>
      </c>
      <c r="F96" s="9" t="s">
        <v>85</v>
      </c>
      <c r="G96" t="s">
        <v>84</v>
      </c>
      <c r="H96">
        <v>128</v>
      </c>
      <c r="K96" t="s">
        <v>85</v>
      </c>
    </row>
    <row r="97" spans="1:19" x14ac:dyDescent="0.25">
      <c r="D97">
        <v>3</v>
      </c>
      <c r="E97" t="s">
        <v>82</v>
      </c>
      <c r="F97" s="9" t="s">
        <v>86</v>
      </c>
      <c r="G97" t="s">
        <v>84</v>
      </c>
      <c r="H97">
        <v>128</v>
      </c>
      <c r="K97" t="s">
        <v>86</v>
      </c>
    </row>
    <row r="98" spans="1:19" x14ac:dyDescent="0.25">
      <c r="D98">
        <v>4</v>
      </c>
      <c r="E98" t="s">
        <v>82</v>
      </c>
      <c r="F98" s="9" t="s">
        <v>87</v>
      </c>
      <c r="G98" t="s">
        <v>88</v>
      </c>
      <c r="K98" t="s">
        <v>87</v>
      </c>
    </row>
    <row r="99" spans="1:19" x14ac:dyDescent="0.25">
      <c r="D99">
        <v>5</v>
      </c>
      <c r="E99" t="s">
        <v>82</v>
      </c>
      <c r="F99" s="9" t="s">
        <v>89</v>
      </c>
      <c r="G99" t="s">
        <v>88</v>
      </c>
      <c r="K99" t="s">
        <v>89</v>
      </c>
    </row>
    <row r="100" spans="1:19" x14ac:dyDescent="0.25">
      <c r="D100">
        <v>6</v>
      </c>
      <c r="E100" t="s">
        <v>82</v>
      </c>
      <c r="F100" s="9" t="s">
        <v>90</v>
      </c>
      <c r="G100" t="s">
        <v>91</v>
      </c>
      <c r="H100">
        <v>2</v>
      </c>
      <c r="K100" t="s">
        <v>90</v>
      </c>
      <c r="Q100">
        <v>0</v>
      </c>
    </row>
    <row r="101" spans="1:19" x14ac:dyDescent="0.25">
      <c r="A101" t="s">
        <v>105</v>
      </c>
    </row>
    <row r="102" spans="1:19" x14ac:dyDescent="0.25">
      <c r="A102" t="s">
        <v>106</v>
      </c>
    </row>
    <row r="103" spans="1:19" x14ac:dyDescent="0.25">
      <c r="D103">
        <v>1</v>
      </c>
      <c r="E103" t="s">
        <v>82</v>
      </c>
      <c r="F103" s="9" t="s">
        <v>83</v>
      </c>
      <c r="G103" t="s">
        <v>84</v>
      </c>
      <c r="H103">
        <v>128</v>
      </c>
      <c r="K103" t="s">
        <v>83</v>
      </c>
      <c r="S103" t="b">
        <v>1</v>
      </c>
    </row>
    <row r="104" spans="1:19" x14ac:dyDescent="0.25">
      <c r="D104">
        <v>2</v>
      </c>
      <c r="E104" t="s">
        <v>82</v>
      </c>
      <c r="F104" s="9" t="s">
        <v>85</v>
      </c>
      <c r="G104" t="s">
        <v>84</v>
      </c>
      <c r="H104">
        <v>128</v>
      </c>
      <c r="K104" t="s">
        <v>85</v>
      </c>
      <c r="S104" t="b">
        <v>1</v>
      </c>
    </row>
    <row r="105" spans="1:19" x14ac:dyDescent="0.25">
      <c r="D105">
        <v>3</v>
      </c>
      <c r="E105" t="s">
        <v>82</v>
      </c>
      <c r="F105" s="9" t="s">
        <v>86</v>
      </c>
      <c r="G105" t="s">
        <v>84</v>
      </c>
      <c r="H105">
        <v>128</v>
      </c>
      <c r="K105" t="s">
        <v>86</v>
      </c>
      <c r="S105" t="b">
        <v>1</v>
      </c>
    </row>
    <row r="106" spans="1:19" x14ac:dyDescent="0.25">
      <c r="D106">
        <v>4</v>
      </c>
      <c r="E106" t="s">
        <v>82</v>
      </c>
      <c r="F106" s="9" t="s">
        <v>87</v>
      </c>
      <c r="G106" t="s">
        <v>88</v>
      </c>
      <c r="K106" t="s">
        <v>87</v>
      </c>
      <c r="S106" t="b">
        <v>1</v>
      </c>
    </row>
    <row r="107" spans="1:19" x14ac:dyDescent="0.25">
      <c r="D107">
        <v>5</v>
      </c>
      <c r="E107" t="s">
        <v>82</v>
      </c>
      <c r="F107" s="9" t="s">
        <v>89</v>
      </c>
      <c r="G107" t="s">
        <v>88</v>
      </c>
      <c r="K107" t="s">
        <v>89</v>
      </c>
      <c r="S107" t="b">
        <v>1</v>
      </c>
    </row>
    <row r="108" spans="1:19" x14ac:dyDescent="0.25">
      <c r="D108">
        <v>6</v>
      </c>
      <c r="E108" t="s">
        <v>82</v>
      </c>
      <c r="F108" s="9" t="s">
        <v>90</v>
      </c>
      <c r="G108" t="s">
        <v>91</v>
      </c>
      <c r="H108">
        <v>2</v>
      </c>
      <c r="K108" t="s">
        <v>90</v>
      </c>
      <c r="S108" t="b">
        <v>1</v>
      </c>
    </row>
    <row r="109" spans="1:19" x14ac:dyDescent="0.25">
      <c r="D109">
        <v>7</v>
      </c>
      <c r="E109" t="s">
        <v>82</v>
      </c>
      <c r="F109" s="9" t="s">
        <v>96</v>
      </c>
      <c r="G109" t="s">
        <v>88</v>
      </c>
      <c r="K109" t="s">
        <v>96</v>
      </c>
      <c r="S109" t="b">
        <v>1</v>
      </c>
    </row>
    <row r="110" spans="1:19" x14ac:dyDescent="0.25">
      <c r="A110" t="s">
        <v>107</v>
      </c>
    </row>
    <row r="111" spans="1:19" x14ac:dyDescent="0.25">
      <c r="A111" t="s">
        <v>108</v>
      </c>
    </row>
    <row r="112" spans="1:19" x14ac:dyDescent="0.25">
      <c r="D112">
        <v>1</v>
      </c>
      <c r="E112" t="s">
        <v>82</v>
      </c>
      <c r="F112" s="9" t="s">
        <v>83</v>
      </c>
      <c r="G112" t="s">
        <v>84</v>
      </c>
      <c r="H112">
        <v>128</v>
      </c>
      <c r="K112" t="s">
        <v>83</v>
      </c>
      <c r="S112" t="b">
        <v>1</v>
      </c>
    </row>
    <row r="113" spans="1:19" x14ac:dyDescent="0.25">
      <c r="D113">
        <v>2</v>
      </c>
      <c r="E113" t="s">
        <v>82</v>
      </c>
      <c r="F113" s="9" t="s">
        <v>109</v>
      </c>
      <c r="G113" t="s">
        <v>84</v>
      </c>
      <c r="H113">
        <v>128</v>
      </c>
      <c r="K113" t="s">
        <v>109</v>
      </c>
      <c r="S113" t="b">
        <v>1</v>
      </c>
    </row>
    <row r="114" spans="1:19" x14ac:dyDescent="0.25">
      <c r="D114">
        <v>3</v>
      </c>
      <c r="E114" t="s">
        <v>82</v>
      </c>
      <c r="F114" s="9" t="s">
        <v>110</v>
      </c>
      <c r="G114" t="s">
        <v>84</v>
      </c>
      <c r="H114">
        <v>128</v>
      </c>
      <c r="K114" t="s">
        <v>110</v>
      </c>
      <c r="S114" t="b">
        <v>1</v>
      </c>
    </row>
    <row r="115" spans="1:19" x14ac:dyDescent="0.25">
      <c r="D115">
        <v>4</v>
      </c>
      <c r="E115" t="s">
        <v>82</v>
      </c>
      <c r="F115" s="9" t="s">
        <v>87</v>
      </c>
      <c r="G115" t="s">
        <v>88</v>
      </c>
      <c r="K115" t="s">
        <v>87</v>
      </c>
      <c r="S115" t="b">
        <v>1</v>
      </c>
    </row>
    <row r="116" spans="1:19" x14ac:dyDescent="0.25">
      <c r="D116">
        <v>5</v>
      </c>
      <c r="E116" t="s">
        <v>82</v>
      </c>
      <c r="F116" s="9" t="s">
        <v>89</v>
      </c>
      <c r="G116" t="s">
        <v>88</v>
      </c>
      <c r="K116" t="s">
        <v>89</v>
      </c>
      <c r="S116" t="b">
        <v>1</v>
      </c>
    </row>
    <row r="117" spans="1:19" x14ac:dyDescent="0.25">
      <c r="D117">
        <v>6</v>
      </c>
      <c r="E117" t="s">
        <v>82</v>
      </c>
      <c r="F117" s="9" t="s">
        <v>90</v>
      </c>
      <c r="G117" t="s">
        <v>91</v>
      </c>
      <c r="H117">
        <v>2</v>
      </c>
      <c r="K117" t="s">
        <v>90</v>
      </c>
      <c r="S117" t="b">
        <v>1</v>
      </c>
    </row>
    <row r="118" spans="1:19" x14ac:dyDescent="0.25">
      <c r="D118">
        <v>7</v>
      </c>
      <c r="E118" t="s">
        <v>82</v>
      </c>
      <c r="F118" s="9" t="s">
        <v>96</v>
      </c>
      <c r="G118" t="s">
        <v>88</v>
      </c>
      <c r="K118" t="s">
        <v>96</v>
      </c>
      <c r="S118" t="b">
        <v>1</v>
      </c>
    </row>
    <row r="119" spans="1:19" x14ac:dyDescent="0.25">
      <c r="A119" t="s">
        <v>111</v>
      </c>
    </row>
    <row r="120" spans="1:19" x14ac:dyDescent="0.25">
      <c r="A120" t="s">
        <v>112</v>
      </c>
    </row>
    <row r="121" spans="1:19" x14ac:dyDescent="0.25">
      <c r="D121">
        <v>1</v>
      </c>
      <c r="E121" t="s">
        <v>82</v>
      </c>
      <c r="F121" s="9" t="s">
        <v>83</v>
      </c>
      <c r="G121" t="s">
        <v>84</v>
      </c>
      <c r="H121">
        <v>128</v>
      </c>
      <c r="K121" t="s">
        <v>83</v>
      </c>
      <c r="S121" t="b">
        <v>1</v>
      </c>
    </row>
    <row r="122" spans="1:19" x14ac:dyDescent="0.25">
      <c r="D122">
        <v>2</v>
      </c>
      <c r="E122" t="s">
        <v>82</v>
      </c>
      <c r="F122" s="9" t="s">
        <v>109</v>
      </c>
      <c r="G122" t="s">
        <v>84</v>
      </c>
      <c r="H122">
        <v>128</v>
      </c>
      <c r="K122" t="s">
        <v>109</v>
      </c>
      <c r="S122" t="b">
        <v>1</v>
      </c>
    </row>
    <row r="123" spans="1:19" x14ac:dyDescent="0.25">
      <c r="D123">
        <v>3</v>
      </c>
      <c r="E123" t="s">
        <v>82</v>
      </c>
      <c r="F123" s="9" t="s">
        <v>110</v>
      </c>
      <c r="G123" t="s">
        <v>84</v>
      </c>
      <c r="H123">
        <v>128</v>
      </c>
      <c r="K123" t="s">
        <v>110</v>
      </c>
      <c r="S123" t="b">
        <v>1</v>
      </c>
    </row>
    <row r="124" spans="1:19" x14ac:dyDescent="0.25">
      <c r="D124">
        <v>4</v>
      </c>
      <c r="E124" t="s">
        <v>82</v>
      </c>
      <c r="F124" s="9" t="s">
        <v>87</v>
      </c>
      <c r="G124" t="s">
        <v>88</v>
      </c>
      <c r="K124" t="s">
        <v>87</v>
      </c>
      <c r="S124" t="b">
        <v>1</v>
      </c>
    </row>
    <row r="125" spans="1:19" x14ac:dyDescent="0.25">
      <c r="D125">
        <v>5</v>
      </c>
      <c r="E125" t="s">
        <v>82</v>
      </c>
      <c r="F125" s="9" t="s">
        <v>89</v>
      </c>
      <c r="G125" t="s">
        <v>88</v>
      </c>
      <c r="K125" t="s">
        <v>89</v>
      </c>
      <c r="S125" t="b">
        <v>1</v>
      </c>
    </row>
    <row r="126" spans="1:19" x14ac:dyDescent="0.25">
      <c r="D126">
        <v>6</v>
      </c>
      <c r="E126" t="s">
        <v>82</v>
      </c>
      <c r="F126" s="9" t="s">
        <v>90</v>
      </c>
      <c r="G126" t="s">
        <v>91</v>
      </c>
      <c r="H126">
        <v>2</v>
      </c>
      <c r="K126" t="s">
        <v>90</v>
      </c>
      <c r="S126" t="b">
        <v>1</v>
      </c>
    </row>
    <row r="127" spans="1:19" x14ac:dyDescent="0.25">
      <c r="D127">
        <v>7</v>
      </c>
      <c r="E127" t="s">
        <v>82</v>
      </c>
      <c r="F127" s="9" t="s">
        <v>96</v>
      </c>
      <c r="G127" t="s">
        <v>88</v>
      </c>
      <c r="K127" t="s">
        <v>96</v>
      </c>
      <c r="S127" t="b">
        <v>1</v>
      </c>
    </row>
    <row r="128" spans="1:19" x14ac:dyDescent="0.25">
      <c r="A128" t="s">
        <v>113</v>
      </c>
    </row>
    <row r="129" spans="1:19" x14ac:dyDescent="0.25">
      <c r="A129" t="s">
        <v>114</v>
      </c>
    </row>
    <row r="130" spans="1:19" x14ac:dyDescent="0.25">
      <c r="D130">
        <v>1</v>
      </c>
      <c r="E130" t="s">
        <v>82</v>
      </c>
      <c r="F130" s="9" t="s">
        <v>83</v>
      </c>
      <c r="G130" t="s">
        <v>84</v>
      </c>
      <c r="H130">
        <v>128</v>
      </c>
      <c r="K130" t="s">
        <v>83</v>
      </c>
      <c r="S130" t="b">
        <v>1</v>
      </c>
    </row>
    <row r="131" spans="1:19" x14ac:dyDescent="0.25">
      <c r="D131">
        <v>2</v>
      </c>
      <c r="E131" t="s">
        <v>82</v>
      </c>
      <c r="F131" s="9" t="s">
        <v>109</v>
      </c>
      <c r="G131" t="s">
        <v>84</v>
      </c>
      <c r="H131">
        <v>128</v>
      </c>
      <c r="K131" t="s">
        <v>109</v>
      </c>
      <c r="S131" t="b">
        <v>1</v>
      </c>
    </row>
    <row r="132" spans="1:19" x14ac:dyDescent="0.25">
      <c r="D132">
        <v>3</v>
      </c>
      <c r="E132" t="s">
        <v>82</v>
      </c>
      <c r="F132" s="9" t="s">
        <v>110</v>
      </c>
      <c r="G132" t="s">
        <v>84</v>
      </c>
      <c r="H132">
        <v>128</v>
      </c>
      <c r="K132" t="s">
        <v>110</v>
      </c>
      <c r="S132" t="b">
        <v>1</v>
      </c>
    </row>
    <row r="133" spans="1:19" x14ac:dyDescent="0.25">
      <c r="D133">
        <v>4</v>
      </c>
      <c r="E133" t="s">
        <v>82</v>
      </c>
      <c r="F133" s="9" t="s">
        <v>87</v>
      </c>
      <c r="G133" t="s">
        <v>88</v>
      </c>
      <c r="K133" t="s">
        <v>87</v>
      </c>
      <c r="S133" t="b">
        <v>1</v>
      </c>
    </row>
    <row r="134" spans="1:19" x14ac:dyDescent="0.25">
      <c r="D134">
        <v>5</v>
      </c>
      <c r="E134" t="s">
        <v>82</v>
      </c>
      <c r="F134" s="9" t="s">
        <v>89</v>
      </c>
      <c r="G134" t="s">
        <v>88</v>
      </c>
      <c r="K134" t="s">
        <v>89</v>
      </c>
      <c r="S134" t="b">
        <v>1</v>
      </c>
    </row>
    <row r="135" spans="1:19" x14ac:dyDescent="0.25">
      <c r="D135">
        <v>6</v>
      </c>
      <c r="E135" t="s">
        <v>82</v>
      </c>
      <c r="F135" s="9" t="s">
        <v>90</v>
      </c>
      <c r="G135" t="s">
        <v>91</v>
      </c>
      <c r="H135">
        <v>2</v>
      </c>
      <c r="K135" t="s">
        <v>90</v>
      </c>
      <c r="S135" t="b">
        <v>1</v>
      </c>
    </row>
    <row r="136" spans="1:19" x14ac:dyDescent="0.25">
      <c r="D136">
        <v>7</v>
      </c>
      <c r="E136" t="s">
        <v>82</v>
      </c>
      <c r="F136" s="9" t="s">
        <v>96</v>
      </c>
      <c r="G136" t="s">
        <v>88</v>
      </c>
      <c r="K136" t="s">
        <v>96</v>
      </c>
      <c r="S136" t="b">
        <v>1</v>
      </c>
    </row>
    <row r="137" spans="1:19" x14ac:dyDescent="0.25">
      <c r="A137" t="s">
        <v>115</v>
      </c>
    </row>
    <row r="138" spans="1:19" x14ac:dyDescent="0.25">
      <c r="A138" t="s">
        <v>116</v>
      </c>
    </row>
    <row r="139" spans="1:19" x14ac:dyDescent="0.25">
      <c r="D139">
        <v>1</v>
      </c>
      <c r="E139" t="s">
        <v>82</v>
      </c>
      <c r="F139" s="9" t="s">
        <v>83</v>
      </c>
      <c r="G139" t="s">
        <v>84</v>
      </c>
      <c r="H139">
        <v>128</v>
      </c>
      <c r="K139" t="s">
        <v>83</v>
      </c>
      <c r="S139" t="b">
        <v>1</v>
      </c>
    </row>
    <row r="140" spans="1:19" x14ac:dyDescent="0.25">
      <c r="D140">
        <v>2</v>
      </c>
      <c r="E140" t="s">
        <v>82</v>
      </c>
      <c r="F140" s="9" t="s">
        <v>109</v>
      </c>
      <c r="G140" t="s">
        <v>84</v>
      </c>
      <c r="H140">
        <v>128</v>
      </c>
      <c r="K140" t="s">
        <v>109</v>
      </c>
      <c r="S140" t="b">
        <v>1</v>
      </c>
    </row>
    <row r="141" spans="1:19" x14ac:dyDescent="0.25">
      <c r="D141">
        <v>3</v>
      </c>
      <c r="E141" t="s">
        <v>82</v>
      </c>
      <c r="F141" s="9" t="s">
        <v>110</v>
      </c>
      <c r="G141" t="s">
        <v>84</v>
      </c>
      <c r="H141">
        <v>128</v>
      </c>
      <c r="K141" t="s">
        <v>110</v>
      </c>
      <c r="S141" t="b">
        <v>1</v>
      </c>
    </row>
    <row r="142" spans="1:19" x14ac:dyDescent="0.25">
      <c r="D142">
        <v>4</v>
      </c>
      <c r="E142" t="s">
        <v>82</v>
      </c>
      <c r="F142" s="9" t="s">
        <v>87</v>
      </c>
      <c r="G142" t="s">
        <v>88</v>
      </c>
      <c r="K142" t="s">
        <v>87</v>
      </c>
      <c r="S142" t="b">
        <v>1</v>
      </c>
    </row>
    <row r="143" spans="1:19" x14ac:dyDescent="0.25">
      <c r="D143">
        <v>5</v>
      </c>
      <c r="E143" t="s">
        <v>82</v>
      </c>
      <c r="F143" s="9" t="s">
        <v>89</v>
      </c>
      <c r="G143" t="s">
        <v>88</v>
      </c>
      <c r="K143" t="s">
        <v>89</v>
      </c>
      <c r="S143" t="b">
        <v>1</v>
      </c>
    </row>
    <row r="144" spans="1:19" x14ac:dyDescent="0.25">
      <c r="D144">
        <v>6</v>
      </c>
      <c r="E144" t="s">
        <v>82</v>
      </c>
      <c r="F144" s="9" t="s">
        <v>90</v>
      </c>
      <c r="G144" t="s">
        <v>91</v>
      </c>
      <c r="H144">
        <v>2</v>
      </c>
      <c r="K144" t="s">
        <v>90</v>
      </c>
      <c r="S144" t="b">
        <v>1</v>
      </c>
    </row>
    <row r="145" spans="1:19" x14ac:dyDescent="0.25">
      <c r="D145">
        <v>7</v>
      </c>
      <c r="E145" t="s">
        <v>82</v>
      </c>
      <c r="F145" s="9" t="s">
        <v>96</v>
      </c>
      <c r="G145" t="s">
        <v>88</v>
      </c>
      <c r="K145" t="s">
        <v>96</v>
      </c>
      <c r="S145" t="b">
        <v>1</v>
      </c>
    </row>
    <row r="146" spans="1:19" x14ac:dyDescent="0.25">
      <c r="A146" t="s">
        <v>117</v>
      </c>
    </row>
    <row r="147" spans="1:19" x14ac:dyDescent="0.25">
      <c r="A147" t="s">
        <v>118</v>
      </c>
    </row>
    <row r="148" spans="1:19" x14ac:dyDescent="0.25">
      <c r="D148">
        <v>1</v>
      </c>
      <c r="E148" t="s">
        <v>82</v>
      </c>
      <c r="F148" s="9" t="s">
        <v>83</v>
      </c>
      <c r="G148" t="s">
        <v>84</v>
      </c>
      <c r="H148">
        <v>128</v>
      </c>
      <c r="K148" t="s">
        <v>83</v>
      </c>
      <c r="S148" t="b">
        <v>1</v>
      </c>
    </row>
    <row r="149" spans="1:19" x14ac:dyDescent="0.25">
      <c r="D149">
        <v>2</v>
      </c>
      <c r="E149" t="s">
        <v>82</v>
      </c>
      <c r="F149" s="9" t="s">
        <v>109</v>
      </c>
      <c r="G149" t="s">
        <v>84</v>
      </c>
      <c r="H149">
        <v>128</v>
      </c>
      <c r="K149" t="s">
        <v>109</v>
      </c>
      <c r="S149" t="b">
        <v>1</v>
      </c>
    </row>
    <row r="150" spans="1:19" x14ac:dyDescent="0.25">
      <c r="D150">
        <v>3</v>
      </c>
      <c r="E150" t="s">
        <v>82</v>
      </c>
      <c r="F150" s="9" t="s">
        <v>110</v>
      </c>
      <c r="G150" t="s">
        <v>84</v>
      </c>
      <c r="H150">
        <v>128</v>
      </c>
      <c r="K150" t="s">
        <v>110</v>
      </c>
      <c r="S150" t="b">
        <v>1</v>
      </c>
    </row>
    <row r="151" spans="1:19" x14ac:dyDescent="0.25">
      <c r="D151">
        <v>4</v>
      </c>
      <c r="E151" t="s">
        <v>82</v>
      </c>
      <c r="F151" s="9" t="s">
        <v>87</v>
      </c>
      <c r="G151" t="s">
        <v>88</v>
      </c>
      <c r="K151" t="s">
        <v>87</v>
      </c>
      <c r="S151" t="b">
        <v>1</v>
      </c>
    </row>
    <row r="152" spans="1:19" x14ac:dyDescent="0.25">
      <c r="D152">
        <v>5</v>
      </c>
      <c r="E152" t="s">
        <v>82</v>
      </c>
      <c r="F152" s="9" t="s">
        <v>89</v>
      </c>
      <c r="G152" t="s">
        <v>88</v>
      </c>
      <c r="K152" t="s">
        <v>89</v>
      </c>
      <c r="S152" t="b">
        <v>1</v>
      </c>
    </row>
    <row r="153" spans="1:19" x14ac:dyDescent="0.25">
      <c r="D153">
        <v>6</v>
      </c>
      <c r="E153" t="s">
        <v>82</v>
      </c>
      <c r="F153" s="9" t="s">
        <v>90</v>
      </c>
      <c r="G153" t="s">
        <v>91</v>
      </c>
      <c r="H153">
        <v>2</v>
      </c>
      <c r="K153" t="s">
        <v>90</v>
      </c>
      <c r="S153" t="b">
        <v>1</v>
      </c>
    </row>
    <row r="154" spans="1:19" x14ac:dyDescent="0.25">
      <c r="D154">
        <v>7</v>
      </c>
      <c r="E154" t="s">
        <v>82</v>
      </c>
      <c r="F154" s="9" t="s">
        <v>96</v>
      </c>
      <c r="G154" t="s">
        <v>88</v>
      </c>
      <c r="K154" t="s">
        <v>96</v>
      </c>
      <c r="S154" t="b">
        <v>1</v>
      </c>
    </row>
    <row r="155" spans="1:19" x14ac:dyDescent="0.25">
      <c r="A155" t="s">
        <v>119</v>
      </c>
    </row>
    <row r="156" spans="1:19" x14ac:dyDescent="0.25">
      <c r="A156" t="s">
        <v>120</v>
      </c>
    </row>
    <row r="157" spans="1:19" x14ac:dyDescent="0.25">
      <c r="D157">
        <v>1</v>
      </c>
      <c r="E157" t="s">
        <v>82</v>
      </c>
      <c r="F157" s="9" t="s">
        <v>83</v>
      </c>
      <c r="G157" t="s">
        <v>84</v>
      </c>
      <c r="H157">
        <v>128</v>
      </c>
      <c r="K157" t="s">
        <v>83</v>
      </c>
      <c r="S157" t="b">
        <v>1</v>
      </c>
    </row>
    <row r="158" spans="1:19" x14ac:dyDescent="0.25">
      <c r="D158">
        <v>2</v>
      </c>
      <c r="E158" t="s">
        <v>82</v>
      </c>
      <c r="F158" s="9" t="s">
        <v>109</v>
      </c>
      <c r="G158" t="s">
        <v>84</v>
      </c>
      <c r="H158">
        <v>128</v>
      </c>
      <c r="K158" t="s">
        <v>109</v>
      </c>
      <c r="S158" t="b">
        <v>1</v>
      </c>
    </row>
    <row r="159" spans="1:19" x14ac:dyDescent="0.25">
      <c r="D159">
        <v>3</v>
      </c>
      <c r="E159" t="s">
        <v>82</v>
      </c>
      <c r="F159" s="9" t="s">
        <v>110</v>
      </c>
      <c r="G159" t="s">
        <v>84</v>
      </c>
      <c r="H159">
        <v>128</v>
      </c>
      <c r="K159" t="s">
        <v>110</v>
      </c>
      <c r="S159" t="b">
        <v>1</v>
      </c>
    </row>
    <row r="160" spans="1:19" x14ac:dyDescent="0.25">
      <c r="D160">
        <v>4</v>
      </c>
      <c r="E160" t="s">
        <v>82</v>
      </c>
      <c r="F160" s="9" t="s">
        <v>87</v>
      </c>
      <c r="G160" t="s">
        <v>88</v>
      </c>
      <c r="K160" t="s">
        <v>87</v>
      </c>
      <c r="S160" t="b">
        <v>1</v>
      </c>
    </row>
    <row r="161" spans="1:19" x14ac:dyDescent="0.25">
      <c r="D161">
        <v>5</v>
      </c>
      <c r="E161" t="s">
        <v>82</v>
      </c>
      <c r="F161" s="9" t="s">
        <v>89</v>
      </c>
      <c r="G161" t="s">
        <v>88</v>
      </c>
      <c r="K161" t="s">
        <v>89</v>
      </c>
      <c r="S161" t="b">
        <v>1</v>
      </c>
    </row>
    <row r="162" spans="1:19" x14ac:dyDescent="0.25">
      <c r="D162">
        <v>6</v>
      </c>
      <c r="E162" t="s">
        <v>82</v>
      </c>
      <c r="F162" s="9" t="s">
        <v>90</v>
      </c>
      <c r="G162" t="s">
        <v>91</v>
      </c>
      <c r="H162">
        <v>2</v>
      </c>
      <c r="K162" t="s">
        <v>90</v>
      </c>
      <c r="S162" t="b">
        <v>1</v>
      </c>
    </row>
    <row r="163" spans="1:19" x14ac:dyDescent="0.25">
      <c r="D163">
        <v>7</v>
      </c>
      <c r="E163" t="s">
        <v>82</v>
      </c>
      <c r="F163" s="9" t="s">
        <v>96</v>
      </c>
      <c r="G163" t="s">
        <v>88</v>
      </c>
      <c r="K163" t="s">
        <v>96</v>
      </c>
      <c r="S163" t="b">
        <v>1</v>
      </c>
    </row>
    <row r="164" spans="1:19" x14ac:dyDescent="0.25">
      <c r="A164" t="s">
        <v>121</v>
      </c>
    </row>
    <row r="165" spans="1:19" x14ac:dyDescent="0.25">
      <c r="A165" t="s">
        <v>122</v>
      </c>
    </row>
    <row r="166" spans="1:19" x14ac:dyDescent="0.25">
      <c r="D166">
        <v>1</v>
      </c>
      <c r="E166" t="s">
        <v>82</v>
      </c>
      <c r="F166" s="9" t="s">
        <v>83</v>
      </c>
      <c r="G166" t="s">
        <v>84</v>
      </c>
      <c r="H166">
        <v>128</v>
      </c>
      <c r="K166" t="s">
        <v>83</v>
      </c>
      <c r="S166" t="b">
        <v>1</v>
      </c>
    </row>
    <row r="167" spans="1:19" x14ac:dyDescent="0.25">
      <c r="D167">
        <v>2</v>
      </c>
      <c r="E167" t="s">
        <v>82</v>
      </c>
      <c r="F167" s="9" t="s">
        <v>109</v>
      </c>
      <c r="G167" t="s">
        <v>84</v>
      </c>
      <c r="H167">
        <v>128</v>
      </c>
      <c r="K167" t="s">
        <v>109</v>
      </c>
      <c r="S167" t="b">
        <v>1</v>
      </c>
    </row>
    <row r="168" spans="1:19" x14ac:dyDescent="0.25">
      <c r="D168">
        <v>3</v>
      </c>
      <c r="E168" t="s">
        <v>82</v>
      </c>
      <c r="F168" s="9" t="s">
        <v>110</v>
      </c>
      <c r="G168" t="s">
        <v>84</v>
      </c>
      <c r="H168">
        <v>128</v>
      </c>
      <c r="K168" t="s">
        <v>110</v>
      </c>
      <c r="S168" t="b">
        <v>1</v>
      </c>
    </row>
    <row r="169" spans="1:19" x14ac:dyDescent="0.25">
      <c r="D169">
        <v>4</v>
      </c>
      <c r="E169" t="s">
        <v>82</v>
      </c>
      <c r="F169" s="9" t="s">
        <v>87</v>
      </c>
      <c r="G169" t="s">
        <v>88</v>
      </c>
      <c r="K169" t="s">
        <v>87</v>
      </c>
      <c r="S169" t="b">
        <v>1</v>
      </c>
    </row>
    <row r="170" spans="1:19" x14ac:dyDescent="0.25">
      <c r="D170">
        <v>5</v>
      </c>
      <c r="E170" t="s">
        <v>82</v>
      </c>
      <c r="F170" s="9" t="s">
        <v>89</v>
      </c>
      <c r="G170" t="s">
        <v>88</v>
      </c>
      <c r="K170" t="s">
        <v>89</v>
      </c>
      <c r="S170" t="b">
        <v>1</v>
      </c>
    </row>
    <row r="171" spans="1:19" x14ac:dyDescent="0.25">
      <c r="D171">
        <v>6</v>
      </c>
      <c r="E171" t="s">
        <v>82</v>
      </c>
      <c r="F171" s="9" t="s">
        <v>90</v>
      </c>
      <c r="G171" t="s">
        <v>91</v>
      </c>
      <c r="H171">
        <v>2</v>
      </c>
      <c r="K171" t="s">
        <v>90</v>
      </c>
      <c r="S171" t="b">
        <v>1</v>
      </c>
    </row>
    <row r="172" spans="1:19" x14ac:dyDescent="0.25">
      <c r="D172">
        <v>7</v>
      </c>
      <c r="E172" t="s">
        <v>82</v>
      </c>
      <c r="F172" s="9" t="s">
        <v>96</v>
      </c>
      <c r="G172" t="s">
        <v>88</v>
      </c>
      <c r="K172" t="s">
        <v>96</v>
      </c>
      <c r="S172" t="b">
        <v>1</v>
      </c>
    </row>
    <row r="173" spans="1:19" x14ac:dyDescent="0.25">
      <c r="A173" t="s">
        <v>123</v>
      </c>
    </row>
    <row r="174" spans="1:19" x14ac:dyDescent="0.25">
      <c r="A174" t="s">
        <v>124</v>
      </c>
    </row>
    <row r="175" spans="1:19" x14ac:dyDescent="0.25">
      <c r="D175">
        <v>1</v>
      </c>
      <c r="E175" t="s">
        <v>82</v>
      </c>
      <c r="F175" s="9" t="s">
        <v>83</v>
      </c>
      <c r="G175" t="s">
        <v>84</v>
      </c>
      <c r="H175">
        <v>128</v>
      </c>
      <c r="K175" t="s">
        <v>83</v>
      </c>
      <c r="S175" t="b">
        <v>1</v>
      </c>
    </row>
    <row r="176" spans="1:19" x14ac:dyDescent="0.25">
      <c r="D176">
        <v>2</v>
      </c>
      <c r="E176" t="s">
        <v>82</v>
      </c>
      <c r="F176" s="9" t="s">
        <v>109</v>
      </c>
      <c r="G176" t="s">
        <v>84</v>
      </c>
      <c r="H176">
        <v>128</v>
      </c>
      <c r="K176" t="s">
        <v>109</v>
      </c>
      <c r="S176" t="b">
        <v>1</v>
      </c>
    </row>
    <row r="177" spans="1:23" x14ac:dyDescent="0.25">
      <c r="D177">
        <v>3</v>
      </c>
      <c r="E177" t="s">
        <v>82</v>
      </c>
      <c r="F177" s="9" t="s">
        <v>110</v>
      </c>
      <c r="G177" t="s">
        <v>84</v>
      </c>
      <c r="H177">
        <v>128</v>
      </c>
      <c r="K177" t="s">
        <v>110</v>
      </c>
      <c r="S177" t="b">
        <v>1</v>
      </c>
    </row>
    <row r="178" spans="1:23" x14ac:dyDescent="0.25">
      <c r="D178">
        <v>4</v>
      </c>
      <c r="E178" t="s">
        <v>82</v>
      </c>
      <c r="F178" s="9" t="s">
        <v>87</v>
      </c>
      <c r="G178" t="s">
        <v>88</v>
      </c>
      <c r="K178" t="s">
        <v>87</v>
      </c>
      <c r="S178" t="b">
        <v>1</v>
      </c>
    </row>
    <row r="179" spans="1:23" x14ac:dyDescent="0.25">
      <c r="D179">
        <v>5</v>
      </c>
      <c r="E179" t="s">
        <v>82</v>
      </c>
      <c r="F179" s="9" t="s">
        <v>89</v>
      </c>
      <c r="G179" t="s">
        <v>88</v>
      </c>
      <c r="K179" t="s">
        <v>89</v>
      </c>
      <c r="S179" t="b">
        <v>1</v>
      </c>
    </row>
    <row r="180" spans="1:23" x14ac:dyDescent="0.25">
      <c r="D180">
        <v>6</v>
      </c>
      <c r="E180" t="s">
        <v>82</v>
      </c>
      <c r="F180" s="9" t="s">
        <v>90</v>
      </c>
      <c r="G180" t="s">
        <v>91</v>
      </c>
      <c r="H180">
        <v>2</v>
      </c>
      <c r="K180" t="s">
        <v>90</v>
      </c>
      <c r="S180" t="b">
        <v>1</v>
      </c>
    </row>
    <row r="181" spans="1:23" x14ac:dyDescent="0.25">
      <c r="D181">
        <v>7</v>
      </c>
      <c r="E181" t="s">
        <v>82</v>
      </c>
      <c r="F181" s="9" t="s">
        <v>96</v>
      </c>
      <c r="G181" t="s">
        <v>88</v>
      </c>
      <c r="K181" t="s">
        <v>96</v>
      </c>
      <c r="S181" t="b">
        <v>1</v>
      </c>
    </row>
    <row r="182" spans="1:23" x14ac:dyDescent="0.25">
      <c r="A182" t="s">
        <v>125</v>
      </c>
    </row>
    <row r="183" spans="1:23" x14ac:dyDescent="0.25">
      <c r="A183" t="s">
        <v>1106</v>
      </c>
    </row>
    <row r="184" spans="1:23" x14ac:dyDescent="0.25">
      <c r="D184" s="9" t="s">
        <v>24</v>
      </c>
      <c r="E184">
        <v>1</v>
      </c>
      <c r="G184" t="b">
        <v>0</v>
      </c>
      <c r="H184" t="b">
        <v>1</v>
      </c>
      <c r="I184" t="b">
        <v>0</v>
      </c>
      <c r="J184" t="s">
        <v>25</v>
      </c>
      <c r="L184">
        <v>10</v>
      </c>
      <c r="M184">
        <v>0</v>
      </c>
      <c r="N184" t="b">
        <v>1</v>
      </c>
      <c r="O184" t="s">
        <v>24</v>
      </c>
      <c r="V184" t="b">
        <v>0</v>
      </c>
      <c r="W184" t="b">
        <v>1</v>
      </c>
    </row>
    <row r="185" spans="1:23" x14ac:dyDescent="0.25">
      <c r="D185" s="9" t="s">
        <v>126</v>
      </c>
      <c r="E185">
        <v>2</v>
      </c>
      <c r="G185" t="b">
        <v>0</v>
      </c>
      <c r="H185" t="b">
        <v>0</v>
      </c>
      <c r="I185" t="b">
        <v>0</v>
      </c>
      <c r="J185" t="s">
        <v>84</v>
      </c>
      <c r="K185">
        <v>50</v>
      </c>
      <c r="N185" t="b">
        <v>0</v>
      </c>
      <c r="O185" t="s">
        <v>126</v>
      </c>
      <c r="V185" t="b">
        <v>1</v>
      </c>
      <c r="W185" t="b">
        <v>1</v>
      </c>
    </row>
    <row r="186" spans="1:23" x14ac:dyDescent="0.25">
      <c r="A186" t="s">
        <v>1107</v>
      </c>
    </row>
    <row r="187" spans="1:23" x14ac:dyDescent="0.25">
      <c r="A187" t="s">
        <v>1108</v>
      </c>
    </row>
    <row r="188" spans="1:23" x14ac:dyDescent="0.25">
      <c r="A188" t="s">
        <v>1118</v>
      </c>
      <c r="B188" t="s">
        <v>40</v>
      </c>
      <c r="C188" t="s">
        <v>127</v>
      </c>
      <c r="E188" t="s">
        <v>42</v>
      </c>
      <c r="F188" t="s">
        <v>43</v>
      </c>
      <c r="H188" t="s">
        <v>43</v>
      </c>
      <c r="J188" t="s">
        <v>45</v>
      </c>
      <c r="K188">
        <v>1</v>
      </c>
      <c r="L188" s="9" t="s">
        <v>46</v>
      </c>
      <c r="N188" t="s">
        <v>128</v>
      </c>
    </row>
    <row r="189" spans="1:23" x14ac:dyDescent="0.25">
      <c r="A189" t="s">
        <v>1118</v>
      </c>
      <c r="B189" t="s">
        <v>40</v>
      </c>
      <c r="C189" t="s">
        <v>127</v>
      </c>
      <c r="E189" t="s">
        <v>42</v>
      </c>
      <c r="F189" t="s">
        <v>48</v>
      </c>
      <c r="H189" t="s">
        <v>48</v>
      </c>
      <c r="J189" t="s">
        <v>49</v>
      </c>
      <c r="K189">
        <v>200</v>
      </c>
      <c r="L189" s="9" t="s">
        <v>50</v>
      </c>
    </row>
    <row r="190" spans="1:23" x14ac:dyDescent="0.25">
      <c r="A190" t="s">
        <v>1118</v>
      </c>
      <c r="B190" t="s">
        <v>40</v>
      </c>
      <c r="C190" t="s">
        <v>127</v>
      </c>
      <c r="E190" t="s">
        <v>42</v>
      </c>
      <c r="F190" t="s">
        <v>51</v>
      </c>
      <c r="H190" t="s">
        <v>51</v>
      </c>
      <c r="J190" t="s">
        <v>52</v>
      </c>
      <c r="K190">
        <v>201</v>
      </c>
      <c r="L190" s="9" t="s">
        <v>50</v>
      </c>
      <c r="N190" t="s">
        <v>788</v>
      </c>
    </row>
    <row r="191" spans="1:23" x14ac:dyDescent="0.25">
      <c r="A191" t="s">
        <v>1118</v>
      </c>
      <c r="B191" t="s">
        <v>40</v>
      </c>
      <c r="C191" t="s">
        <v>127</v>
      </c>
      <c r="E191" t="s">
        <v>42</v>
      </c>
      <c r="F191" t="s">
        <v>53</v>
      </c>
      <c r="H191" t="s">
        <v>53</v>
      </c>
      <c r="J191" t="s">
        <v>52</v>
      </c>
      <c r="K191">
        <v>202</v>
      </c>
      <c r="L191" s="9" t="s">
        <v>50</v>
      </c>
      <c r="N191" t="s">
        <v>789</v>
      </c>
    </row>
    <row r="192" spans="1:23" x14ac:dyDescent="0.25">
      <c r="A192" t="s">
        <v>1118</v>
      </c>
      <c r="B192" t="s">
        <v>40</v>
      </c>
      <c r="C192" t="s">
        <v>127</v>
      </c>
      <c r="E192" t="s">
        <v>42</v>
      </c>
      <c r="F192" t="s">
        <v>54</v>
      </c>
      <c r="H192" t="s">
        <v>54</v>
      </c>
      <c r="J192" t="s">
        <v>52</v>
      </c>
      <c r="K192">
        <v>203</v>
      </c>
      <c r="L192" s="9" t="s">
        <v>50</v>
      </c>
      <c r="N192" t="s">
        <v>55</v>
      </c>
    </row>
    <row r="193" spans="1:14" x14ac:dyDescent="0.25">
      <c r="A193" t="s">
        <v>1118</v>
      </c>
      <c r="B193" t="s">
        <v>40</v>
      </c>
      <c r="C193" t="s">
        <v>127</v>
      </c>
      <c r="E193" t="s">
        <v>42</v>
      </c>
      <c r="F193" t="s">
        <v>56</v>
      </c>
      <c r="H193" t="s">
        <v>56</v>
      </c>
      <c r="J193" t="s">
        <v>49</v>
      </c>
      <c r="K193">
        <v>204</v>
      </c>
      <c r="L193" s="9" t="s">
        <v>50</v>
      </c>
    </row>
    <row r="194" spans="1:14" x14ac:dyDescent="0.25">
      <c r="A194" t="s">
        <v>1118</v>
      </c>
      <c r="B194" t="s">
        <v>40</v>
      </c>
      <c r="C194" t="s">
        <v>127</v>
      </c>
      <c r="E194" t="s">
        <v>42</v>
      </c>
      <c r="F194" t="s">
        <v>57</v>
      </c>
      <c r="H194" t="s">
        <v>57</v>
      </c>
      <c r="J194" t="s">
        <v>52</v>
      </c>
      <c r="K194">
        <v>205</v>
      </c>
      <c r="L194" s="9" t="s">
        <v>50</v>
      </c>
      <c r="N194" t="s">
        <v>790</v>
      </c>
    </row>
    <row r="195" spans="1:14" x14ac:dyDescent="0.25">
      <c r="A195" t="s">
        <v>1118</v>
      </c>
      <c r="B195" t="s">
        <v>40</v>
      </c>
      <c r="C195" t="s">
        <v>127</v>
      </c>
      <c r="E195" t="s">
        <v>42</v>
      </c>
      <c r="F195" t="s">
        <v>1614</v>
      </c>
      <c r="H195" t="s">
        <v>1614</v>
      </c>
      <c r="J195" t="s">
        <v>52</v>
      </c>
      <c r="K195">
        <v>206</v>
      </c>
      <c r="L195" s="9" t="s">
        <v>50</v>
      </c>
      <c r="N195" t="s">
        <v>791</v>
      </c>
    </row>
    <row r="196" spans="1:14" x14ac:dyDescent="0.25">
      <c r="A196" t="s">
        <v>1118</v>
      </c>
      <c r="B196" t="s">
        <v>40</v>
      </c>
      <c r="C196" t="s">
        <v>127</v>
      </c>
      <c r="E196" t="s">
        <v>42</v>
      </c>
      <c r="F196" t="s">
        <v>58</v>
      </c>
      <c r="H196" t="s">
        <v>58</v>
      </c>
      <c r="J196" t="s">
        <v>52</v>
      </c>
      <c r="K196">
        <v>207</v>
      </c>
      <c r="L196" s="9" t="s">
        <v>50</v>
      </c>
      <c r="N196" t="s">
        <v>792</v>
      </c>
    </row>
    <row r="197" spans="1:14" x14ac:dyDescent="0.25">
      <c r="A197" t="s">
        <v>1118</v>
      </c>
      <c r="B197" t="s">
        <v>40</v>
      </c>
      <c r="C197" t="s">
        <v>127</v>
      </c>
      <c r="E197" t="s">
        <v>42</v>
      </c>
      <c r="F197" t="s">
        <v>59</v>
      </c>
      <c r="H197" t="s">
        <v>59</v>
      </c>
      <c r="J197" t="s">
        <v>49</v>
      </c>
      <c r="K197">
        <v>208</v>
      </c>
      <c r="L197" s="9" t="s">
        <v>50</v>
      </c>
    </row>
    <row r="198" spans="1:14" x14ac:dyDescent="0.25">
      <c r="A198" t="s">
        <v>1118</v>
      </c>
      <c r="B198" t="s">
        <v>40</v>
      </c>
      <c r="C198" t="s">
        <v>127</v>
      </c>
      <c r="E198" t="s">
        <v>42</v>
      </c>
      <c r="F198" t="s">
        <v>793</v>
      </c>
      <c r="H198" t="s">
        <v>793</v>
      </c>
      <c r="J198" t="s">
        <v>52</v>
      </c>
      <c r="K198">
        <v>209</v>
      </c>
      <c r="L198" s="9" t="s">
        <v>50</v>
      </c>
      <c r="N198" t="s">
        <v>794</v>
      </c>
    </row>
    <row r="199" spans="1:14" x14ac:dyDescent="0.25">
      <c r="A199" t="s">
        <v>1118</v>
      </c>
      <c r="B199" t="s">
        <v>40</v>
      </c>
      <c r="C199" t="s">
        <v>127</v>
      </c>
      <c r="E199" t="s">
        <v>42</v>
      </c>
      <c r="F199" t="s">
        <v>60</v>
      </c>
      <c r="H199" t="s">
        <v>60</v>
      </c>
      <c r="J199" t="s">
        <v>52</v>
      </c>
      <c r="K199">
        <v>210</v>
      </c>
      <c r="L199" s="9" t="s">
        <v>50</v>
      </c>
      <c r="N199" t="s">
        <v>61</v>
      </c>
    </row>
    <row r="200" spans="1:14" x14ac:dyDescent="0.25">
      <c r="A200" t="s">
        <v>1118</v>
      </c>
      <c r="B200" t="s">
        <v>40</v>
      </c>
      <c r="C200" t="s">
        <v>127</v>
      </c>
      <c r="E200" t="s">
        <v>42</v>
      </c>
      <c r="F200" t="s">
        <v>62</v>
      </c>
      <c r="H200" t="s">
        <v>62</v>
      </c>
      <c r="J200" t="s">
        <v>49</v>
      </c>
      <c r="K200">
        <v>211</v>
      </c>
      <c r="L200" s="9" t="s">
        <v>50</v>
      </c>
    </row>
    <row r="201" spans="1:14" x14ac:dyDescent="0.25">
      <c r="A201" t="s">
        <v>1118</v>
      </c>
      <c r="B201" t="s">
        <v>40</v>
      </c>
      <c r="C201" t="s">
        <v>127</v>
      </c>
      <c r="E201" t="s">
        <v>42</v>
      </c>
      <c r="F201" t="s">
        <v>63</v>
      </c>
      <c r="H201" t="s">
        <v>63</v>
      </c>
      <c r="J201" t="s">
        <v>52</v>
      </c>
      <c r="K201">
        <v>212</v>
      </c>
      <c r="L201" s="9" t="s">
        <v>50</v>
      </c>
      <c r="N201" t="s">
        <v>795</v>
      </c>
    </row>
    <row r="202" spans="1:14" x14ac:dyDescent="0.25">
      <c r="A202" t="s">
        <v>1118</v>
      </c>
      <c r="B202" t="s">
        <v>40</v>
      </c>
      <c r="C202" t="s">
        <v>127</v>
      </c>
      <c r="E202" t="s">
        <v>42</v>
      </c>
      <c r="F202" t="s">
        <v>64</v>
      </c>
      <c r="H202" t="s">
        <v>64</v>
      </c>
      <c r="J202" t="s">
        <v>52</v>
      </c>
      <c r="K202">
        <v>213</v>
      </c>
      <c r="L202" s="9" t="s">
        <v>50</v>
      </c>
      <c r="N202" t="s">
        <v>796</v>
      </c>
    </row>
    <row r="203" spans="1:14" x14ac:dyDescent="0.25">
      <c r="A203" t="s">
        <v>1118</v>
      </c>
      <c r="B203" t="s">
        <v>40</v>
      </c>
      <c r="C203" t="s">
        <v>127</v>
      </c>
      <c r="E203" t="s">
        <v>42</v>
      </c>
      <c r="F203" t="s">
        <v>65</v>
      </c>
      <c r="H203" t="s">
        <v>65</v>
      </c>
      <c r="J203" t="s">
        <v>52</v>
      </c>
      <c r="K203">
        <v>214</v>
      </c>
      <c r="L203" s="9" t="s">
        <v>50</v>
      </c>
      <c r="N203" t="s">
        <v>797</v>
      </c>
    </row>
    <row r="204" spans="1:14" x14ac:dyDescent="0.25">
      <c r="A204" t="s">
        <v>1118</v>
      </c>
      <c r="B204" t="s">
        <v>40</v>
      </c>
      <c r="C204" t="s">
        <v>127</v>
      </c>
      <c r="E204" t="s">
        <v>42</v>
      </c>
      <c r="F204" t="s">
        <v>66</v>
      </c>
      <c r="H204" t="s">
        <v>66</v>
      </c>
      <c r="J204" t="s">
        <v>52</v>
      </c>
      <c r="K204">
        <v>215</v>
      </c>
      <c r="L204" s="9" t="s">
        <v>50</v>
      </c>
      <c r="N204" t="s">
        <v>798</v>
      </c>
    </row>
    <row r="205" spans="1:14" x14ac:dyDescent="0.25">
      <c r="A205" t="s">
        <v>1118</v>
      </c>
      <c r="B205" t="s">
        <v>40</v>
      </c>
      <c r="C205" t="s">
        <v>127</v>
      </c>
      <c r="E205" t="s">
        <v>42</v>
      </c>
      <c r="F205" t="s">
        <v>67</v>
      </c>
      <c r="H205" t="s">
        <v>67</v>
      </c>
      <c r="J205" t="s">
        <v>49</v>
      </c>
      <c r="K205">
        <v>216</v>
      </c>
      <c r="L205" s="9" t="s">
        <v>50</v>
      </c>
    </row>
    <row r="206" spans="1:14" x14ac:dyDescent="0.25">
      <c r="A206" t="s">
        <v>1118</v>
      </c>
      <c r="B206" t="s">
        <v>40</v>
      </c>
      <c r="C206" t="s">
        <v>127</v>
      </c>
      <c r="E206" t="s">
        <v>42</v>
      </c>
      <c r="F206" t="s">
        <v>68</v>
      </c>
      <c r="H206" t="s">
        <v>68</v>
      </c>
      <c r="J206" t="s">
        <v>52</v>
      </c>
      <c r="K206">
        <v>217</v>
      </c>
      <c r="L206" s="9" t="s">
        <v>50</v>
      </c>
      <c r="N206" t="s">
        <v>69</v>
      </c>
    </row>
    <row r="207" spans="1:14" x14ac:dyDescent="0.25">
      <c r="A207" t="s">
        <v>1118</v>
      </c>
      <c r="B207" t="s">
        <v>40</v>
      </c>
      <c r="C207" t="s">
        <v>127</v>
      </c>
      <c r="E207" t="s">
        <v>42</v>
      </c>
      <c r="F207" t="s">
        <v>70</v>
      </c>
      <c r="H207" t="s">
        <v>70</v>
      </c>
      <c r="J207" t="s">
        <v>52</v>
      </c>
      <c r="K207">
        <v>218</v>
      </c>
      <c r="L207" s="9" t="s">
        <v>50</v>
      </c>
      <c r="N207" t="s">
        <v>71</v>
      </c>
    </row>
    <row r="208" spans="1:14" x14ac:dyDescent="0.25">
      <c r="A208" t="s">
        <v>1118</v>
      </c>
      <c r="B208" t="s">
        <v>40</v>
      </c>
      <c r="C208" t="s">
        <v>127</v>
      </c>
      <c r="E208" t="s">
        <v>42</v>
      </c>
      <c r="F208" t="s">
        <v>72</v>
      </c>
      <c r="H208" t="s">
        <v>72</v>
      </c>
      <c r="J208" t="s">
        <v>52</v>
      </c>
      <c r="K208">
        <v>219</v>
      </c>
      <c r="L208" s="9" t="s">
        <v>50</v>
      </c>
      <c r="N208" t="s">
        <v>73</v>
      </c>
    </row>
    <row r="209" spans="1:23" x14ac:dyDescent="0.25">
      <c r="A209" t="s">
        <v>1118</v>
      </c>
      <c r="B209" t="s">
        <v>40</v>
      </c>
      <c r="C209" t="s">
        <v>127</v>
      </c>
      <c r="E209" t="s">
        <v>42</v>
      </c>
      <c r="F209" t="s">
        <v>74</v>
      </c>
      <c r="H209" t="s">
        <v>74</v>
      </c>
      <c r="J209" t="s">
        <v>52</v>
      </c>
      <c r="K209">
        <v>220</v>
      </c>
      <c r="L209" s="9" t="s">
        <v>50</v>
      </c>
      <c r="N209" t="s">
        <v>75</v>
      </c>
    </row>
    <row r="210" spans="1:23" x14ac:dyDescent="0.25">
      <c r="A210" t="s">
        <v>1109</v>
      </c>
    </row>
    <row r="211" spans="1:23" x14ac:dyDescent="0.25">
      <c r="A211" t="s">
        <v>1110</v>
      </c>
    </row>
    <row r="212" spans="1:23" x14ac:dyDescent="0.25">
      <c r="D212" s="9" t="s">
        <v>24</v>
      </c>
      <c r="E212">
        <v>1</v>
      </c>
      <c r="G212" t="b">
        <v>0</v>
      </c>
      <c r="H212" t="b">
        <v>1</v>
      </c>
      <c r="I212" t="b">
        <v>0</v>
      </c>
      <c r="J212" t="s">
        <v>25</v>
      </c>
      <c r="L212">
        <v>10</v>
      </c>
      <c r="M212">
        <v>0</v>
      </c>
      <c r="N212" t="b">
        <v>1</v>
      </c>
      <c r="O212" t="s">
        <v>24</v>
      </c>
      <c r="V212" t="b">
        <v>0</v>
      </c>
      <c r="W212" t="b">
        <v>1</v>
      </c>
    </row>
    <row r="213" spans="1:23" x14ac:dyDescent="0.25">
      <c r="D213" s="9" t="s">
        <v>126</v>
      </c>
      <c r="E213">
        <v>2</v>
      </c>
      <c r="G213" t="b">
        <v>0</v>
      </c>
      <c r="H213" t="b">
        <v>0</v>
      </c>
      <c r="I213" t="b">
        <v>0</v>
      </c>
      <c r="J213" t="s">
        <v>84</v>
      </c>
      <c r="K213">
        <v>50</v>
      </c>
      <c r="N213" t="b">
        <v>0</v>
      </c>
      <c r="O213" t="s">
        <v>126</v>
      </c>
      <c r="V213" t="b">
        <v>1</v>
      </c>
      <c r="W213" t="b">
        <v>1</v>
      </c>
    </row>
    <row r="214" spans="1:23" x14ac:dyDescent="0.25">
      <c r="A214" t="s">
        <v>1111</v>
      </c>
    </row>
    <row r="215" spans="1:23" x14ac:dyDescent="0.25">
      <c r="A215" t="s">
        <v>1112</v>
      </c>
    </row>
    <row r="216" spans="1:23" x14ac:dyDescent="0.25">
      <c r="A216" t="s">
        <v>1118</v>
      </c>
      <c r="B216" t="s">
        <v>40</v>
      </c>
      <c r="C216" t="s">
        <v>129</v>
      </c>
      <c r="E216" t="s">
        <v>42</v>
      </c>
      <c r="F216" t="s">
        <v>43</v>
      </c>
      <c r="H216" t="s">
        <v>43</v>
      </c>
      <c r="J216" t="s">
        <v>45</v>
      </c>
      <c r="K216">
        <v>1</v>
      </c>
      <c r="L216" s="9" t="s">
        <v>46</v>
      </c>
      <c r="N216" t="s">
        <v>130</v>
      </c>
    </row>
    <row r="217" spans="1:23" x14ac:dyDescent="0.25">
      <c r="A217" t="s">
        <v>1118</v>
      </c>
      <c r="B217" t="s">
        <v>40</v>
      </c>
      <c r="C217" t="s">
        <v>129</v>
      </c>
      <c r="E217" t="s">
        <v>42</v>
      </c>
      <c r="F217" t="s">
        <v>48</v>
      </c>
      <c r="H217" t="s">
        <v>48</v>
      </c>
      <c r="J217" t="s">
        <v>49</v>
      </c>
      <c r="K217">
        <v>200</v>
      </c>
      <c r="L217" s="9" t="s">
        <v>50</v>
      </c>
    </row>
    <row r="218" spans="1:23" x14ac:dyDescent="0.25">
      <c r="A218" t="s">
        <v>1118</v>
      </c>
      <c r="B218" t="s">
        <v>40</v>
      </c>
      <c r="C218" t="s">
        <v>129</v>
      </c>
      <c r="E218" t="s">
        <v>42</v>
      </c>
      <c r="F218" t="s">
        <v>51</v>
      </c>
      <c r="H218" t="s">
        <v>51</v>
      </c>
      <c r="J218" t="s">
        <v>52</v>
      </c>
      <c r="K218">
        <v>201</v>
      </c>
      <c r="L218" s="9" t="s">
        <v>50</v>
      </c>
      <c r="N218" t="s">
        <v>788</v>
      </c>
    </row>
    <row r="219" spans="1:23" x14ac:dyDescent="0.25">
      <c r="A219" t="s">
        <v>1118</v>
      </c>
      <c r="B219" t="s">
        <v>40</v>
      </c>
      <c r="C219" t="s">
        <v>129</v>
      </c>
      <c r="E219" t="s">
        <v>42</v>
      </c>
      <c r="F219" t="s">
        <v>53</v>
      </c>
      <c r="H219" t="s">
        <v>53</v>
      </c>
      <c r="J219" t="s">
        <v>52</v>
      </c>
      <c r="K219">
        <v>202</v>
      </c>
      <c r="L219" s="9" t="s">
        <v>50</v>
      </c>
      <c r="N219" t="s">
        <v>789</v>
      </c>
    </row>
    <row r="220" spans="1:23" x14ac:dyDescent="0.25">
      <c r="A220" t="s">
        <v>1118</v>
      </c>
      <c r="B220" t="s">
        <v>40</v>
      </c>
      <c r="C220" t="s">
        <v>129</v>
      </c>
      <c r="E220" t="s">
        <v>42</v>
      </c>
      <c r="F220" t="s">
        <v>54</v>
      </c>
      <c r="H220" t="s">
        <v>54</v>
      </c>
      <c r="J220" t="s">
        <v>52</v>
      </c>
      <c r="K220">
        <v>203</v>
      </c>
      <c r="L220" s="9" t="s">
        <v>50</v>
      </c>
      <c r="N220" t="s">
        <v>55</v>
      </c>
    </row>
    <row r="221" spans="1:23" x14ac:dyDescent="0.25">
      <c r="A221" t="s">
        <v>1118</v>
      </c>
      <c r="B221" t="s">
        <v>40</v>
      </c>
      <c r="C221" t="s">
        <v>129</v>
      </c>
      <c r="E221" t="s">
        <v>42</v>
      </c>
      <c r="F221" t="s">
        <v>56</v>
      </c>
      <c r="H221" t="s">
        <v>56</v>
      </c>
      <c r="J221" t="s">
        <v>49</v>
      </c>
      <c r="K221">
        <v>204</v>
      </c>
      <c r="L221" s="9" t="s">
        <v>50</v>
      </c>
    </row>
    <row r="222" spans="1:23" x14ac:dyDescent="0.25">
      <c r="A222" t="s">
        <v>1118</v>
      </c>
      <c r="B222" t="s">
        <v>40</v>
      </c>
      <c r="C222" t="s">
        <v>129</v>
      </c>
      <c r="E222" t="s">
        <v>42</v>
      </c>
      <c r="F222" t="s">
        <v>57</v>
      </c>
      <c r="H222" t="s">
        <v>57</v>
      </c>
      <c r="J222" t="s">
        <v>52</v>
      </c>
      <c r="K222">
        <v>205</v>
      </c>
      <c r="L222" s="9" t="s">
        <v>50</v>
      </c>
      <c r="N222" t="s">
        <v>790</v>
      </c>
    </row>
    <row r="223" spans="1:23" x14ac:dyDescent="0.25">
      <c r="A223" t="s">
        <v>1118</v>
      </c>
      <c r="B223" t="s">
        <v>40</v>
      </c>
      <c r="C223" t="s">
        <v>129</v>
      </c>
      <c r="E223" t="s">
        <v>42</v>
      </c>
      <c r="F223" t="s">
        <v>1614</v>
      </c>
      <c r="H223" t="s">
        <v>1614</v>
      </c>
      <c r="J223" t="s">
        <v>52</v>
      </c>
      <c r="K223">
        <v>206</v>
      </c>
      <c r="L223" s="9" t="s">
        <v>50</v>
      </c>
      <c r="N223" t="s">
        <v>791</v>
      </c>
    </row>
    <row r="224" spans="1:23" x14ac:dyDescent="0.25">
      <c r="A224" t="s">
        <v>1118</v>
      </c>
      <c r="B224" t="s">
        <v>40</v>
      </c>
      <c r="C224" t="s">
        <v>129</v>
      </c>
      <c r="E224" t="s">
        <v>42</v>
      </c>
      <c r="F224" t="s">
        <v>58</v>
      </c>
      <c r="H224" t="s">
        <v>58</v>
      </c>
      <c r="J224" t="s">
        <v>52</v>
      </c>
      <c r="K224">
        <v>207</v>
      </c>
      <c r="L224" s="9" t="s">
        <v>50</v>
      </c>
      <c r="N224" t="s">
        <v>792</v>
      </c>
    </row>
    <row r="225" spans="1:23" x14ac:dyDescent="0.25">
      <c r="A225" t="s">
        <v>1118</v>
      </c>
      <c r="B225" t="s">
        <v>40</v>
      </c>
      <c r="C225" t="s">
        <v>129</v>
      </c>
      <c r="E225" t="s">
        <v>42</v>
      </c>
      <c r="F225" t="s">
        <v>59</v>
      </c>
      <c r="H225" t="s">
        <v>59</v>
      </c>
      <c r="J225" t="s">
        <v>49</v>
      </c>
      <c r="K225">
        <v>208</v>
      </c>
      <c r="L225" s="9" t="s">
        <v>50</v>
      </c>
    </row>
    <row r="226" spans="1:23" x14ac:dyDescent="0.25">
      <c r="A226" t="s">
        <v>1118</v>
      </c>
      <c r="B226" t="s">
        <v>40</v>
      </c>
      <c r="C226" t="s">
        <v>129</v>
      </c>
      <c r="E226" t="s">
        <v>42</v>
      </c>
      <c r="F226" t="s">
        <v>793</v>
      </c>
      <c r="H226" t="s">
        <v>793</v>
      </c>
      <c r="J226" t="s">
        <v>52</v>
      </c>
      <c r="K226">
        <v>209</v>
      </c>
      <c r="L226" s="9" t="s">
        <v>50</v>
      </c>
      <c r="N226" t="s">
        <v>794</v>
      </c>
    </row>
    <row r="227" spans="1:23" x14ac:dyDescent="0.25">
      <c r="A227" t="s">
        <v>1118</v>
      </c>
      <c r="B227" t="s">
        <v>40</v>
      </c>
      <c r="C227" t="s">
        <v>129</v>
      </c>
      <c r="E227" t="s">
        <v>42</v>
      </c>
      <c r="F227" t="s">
        <v>60</v>
      </c>
      <c r="H227" t="s">
        <v>60</v>
      </c>
      <c r="J227" t="s">
        <v>52</v>
      </c>
      <c r="K227">
        <v>210</v>
      </c>
      <c r="L227" s="9" t="s">
        <v>50</v>
      </c>
      <c r="N227" t="s">
        <v>61</v>
      </c>
    </row>
    <row r="228" spans="1:23" x14ac:dyDescent="0.25">
      <c r="A228" t="s">
        <v>1118</v>
      </c>
      <c r="B228" t="s">
        <v>40</v>
      </c>
      <c r="C228" t="s">
        <v>129</v>
      </c>
      <c r="E228" t="s">
        <v>42</v>
      </c>
      <c r="F228" t="s">
        <v>62</v>
      </c>
      <c r="H228" t="s">
        <v>62</v>
      </c>
      <c r="J228" t="s">
        <v>49</v>
      </c>
      <c r="K228">
        <v>211</v>
      </c>
      <c r="L228" s="9" t="s">
        <v>50</v>
      </c>
    </row>
    <row r="229" spans="1:23" x14ac:dyDescent="0.25">
      <c r="A229" t="s">
        <v>1118</v>
      </c>
      <c r="B229" t="s">
        <v>40</v>
      </c>
      <c r="C229" t="s">
        <v>129</v>
      </c>
      <c r="E229" t="s">
        <v>42</v>
      </c>
      <c r="F229" t="s">
        <v>63</v>
      </c>
      <c r="H229" t="s">
        <v>63</v>
      </c>
      <c r="J229" t="s">
        <v>52</v>
      </c>
      <c r="K229">
        <v>212</v>
      </c>
      <c r="L229" s="9" t="s">
        <v>50</v>
      </c>
      <c r="N229" t="s">
        <v>795</v>
      </c>
    </row>
    <row r="230" spans="1:23" x14ac:dyDescent="0.25">
      <c r="A230" t="s">
        <v>1118</v>
      </c>
      <c r="B230" t="s">
        <v>40</v>
      </c>
      <c r="C230" t="s">
        <v>129</v>
      </c>
      <c r="E230" t="s">
        <v>42</v>
      </c>
      <c r="F230" t="s">
        <v>64</v>
      </c>
      <c r="H230" t="s">
        <v>64</v>
      </c>
      <c r="J230" t="s">
        <v>52</v>
      </c>
      <c r="K230">
        <v>213</v>
      </c>
      <c r="L230" s="9" t="s">
        <v>50</v>
      </c>
      <c r="N230" t="s">
        <v>796</v>
      </c>
    </row>
    <row r="231" spans="1:23" x14ac:dyDescent="0.25">
      <c r="A231" t="s">
        <v>1118</v>
      </c>
      <c r="B231" t="s">
        <v>40</v>
      </c>
      <c r="C231" t="s">
        <v>129</v>
      </c>
      <c r="E231" t="s">
        <v>42</v>
      </c>
      <c r="F231" t="s">
        <v>65</v>
      </c>
      <c r="H231" t="s">
        <v>65</v>
      </c>
      <c r="J231" t="s">
        <v>52</v>
      </c>
      <c r="K231">
        <v>214</v>
      </c>
      <c r="L231" s="9" t="s">
        <v>50</v>
      </c>
      <c r="N231" t="s">
        <v>797</v>
      </c>
    </row>
    <row r="232" spans="1:23" x14ac:dyDescent="0.25">
      <c r="A232" t="s">
        <v>1118</v>
      </c>
      <c r="B232" t="s">
        <v>40</v>
      </c>
      <c r="C232" t="s">
        <v>129</v>
      </c>
      <c r="E232" t="s">
        <v>42</v>
      </c>
      <c r="F232" t="s">
        <v>66</v>
      </c>
      <c r="H232" t="s">
        <v>66</v>
      </c>
      <c r="J232" t="s">
        <v>52</v>
      </c>
      <c r="K232">
        <v>215</v>
      </c>
      <c r="L232" s="9" t="s">
        <v>50</v>
      </c>
      <c r="N232" t="s">
        <v>798</v>
      </c>
    </row>
    <row r="233" spans="1:23" x14ac:dyDescent="0.25">
      <c r="A233" t="s">
        <v>1118</v>
      </c>
      <c r="B233" t="s">
        <v>40</v>
      </c>
      <c r="C233" t="s">
        <v>129</v>
      </c>
      <c r="E233" t="s">
        <v>42</v>
      </c>
      <c r="F233" t="s">
        <v>67</v>
      </c>
      <c r="H233" t="s">
        <v>67</v>
      </c>
      <c r="J233" t="s">
        <v>49</v>
      </c>
      <c r="K233">
        <v>216</v>
      </c>
      <c r="L233" s="9" t="s">
        <v>50</v>
      </c>
    </row>
    <row r="234" spans="1:23" x14ac:dyDescent="0.25">
      <c r="A234" t="s">
        <v>1118</v>
      </c>
      <c r="B234" t="s">
        <v>40</v>
      </c>
      <c r="C234" t="s">
        <v>129</v>
      </c>
      <c r="E234" t="s">
        <v>42</v>
      </c>
      <c r="F234" t="s">
        <v>68</v>
      </c>
      <c r="H234" t="s">
        <v>68</v>
      </c>
      <c r="J234" t="s">
        <v>52</v>
      </c>
      <c r="K234">
        <v>217</v>
      </c>
      <c r="L234" s="9" t="s">
        <v>50</v>
      </c>
      <c r="N234" t="s">
        <v>69</v>
      </c>
    </row>
    <row r="235" spans="1:23" x14ac:dyDescent="0.25">
      <c r="A235" t="s">
        <v>1118</v>
      </c>
      <c r="B235" t="s">
        <v>40</v>
      </c>
      <c r="C235" t="s">
        <v>129</v>
      </c>
      <c r="E235" t="s">
        <v>42</v>
      </c>
      <c r="F235" t="s">
        <v>70</v>
      </c>
      <c r="H235" t="s">
        <v>70</v>
      </c>
      <c r="J235" t="s">
        <v>52</v>
      </c>
      <c r="K235">
        <v>218</v>
      </c>
      <c r="L235" s="9" t="s">
        <v>50</v>
      </c>
      <c r="N235" t="s">
        <v>71</v>
      </c>
    </row>
    <row r="236" spans="1:23" x14ac:dyDescent="0.25">
      <c r="A236" t="s">
        <v>1118</v>
      </c>
      <c r="B236" t="s">
        <v>40</v>
      </c>
      <c r="C236" t="s">
        <v>129</v>
      </c>
      <c r="E236" t="s">
        <v>42</v>
      </c>
      <c r="F236" t="s">
        <v>72</v>
      </c>
      <c r="H236" t="s">
        <v>72</v>
      </c>
      <c r="J236" t="s">
        <v>52</v>
      </c>
      <c r="K236">
        <v>219</v>
      </c>
      <c r="L236" s="9" t="s">
        <v>50</v>
      </c>
      <c r="N236" t="s">
        <v>73</v>
      </c>
    </row>
    <row r="237" spans="1:23" x14ac:dyDescent="0.25">
      <c r="A237" t="s">
        <v>1118</v>
      </c>
      <c r="B237" t="s">
        <v>40</v>
      </c>
      <c r="C237" t="s">
        <v>129</v>
      </c>
      <c r="E237" t="s">
        <v>42</v>
      </c>
      <c r="F237" t="s">
        <v>74</v>
      </c>
      <c r="H237" t="s">
        <v>74</v>
      </c>
      <c r="J237" t="s">
        <v>52</v>
      </c>
      <c r="K237">
        <v>220</v>
      </c>
      <c r="L237" s="9" t="s">
        <v>50</v>
      </c>
      <c r="N237" t="s">
        <v>75</v>
      </c>
    </row>
    <row r="238" spans="1:23" x14ac:dyDescent="0.25">
      <c r="A238" t="s">
        <v>1113</v>
      </c>
    </row>
    <row r="239" spans="1:23" x14ac:dyDescent="0.25">
      <c r="A239" t="s">
        <v>1114</v>
      </c>
    </row>
    <row r="240" spans="1:23" x14ac:dyDescent="0.25">
      <c r="D240" s="9" t="s">
        <v>24</v>
      </c>
      <c r="E240">
        <v>1</v>
      </c>
      <c r="G240" t="b">
        <v>0</v>
      </c>
      <c r="H240" t="b">
        <v>1</v>
      </c>
      <c r="I240" t="b">
        <v>0</v>
      </c>
      <c r="J240" t="s">
        <v>25</v>
      </c>
      <c r="L240">
        <v>10</v>
      </c>
      <c r="M240">
        <v>0</v>
      </c>
      <c r="N240" t="b">
        <v>1</v>
      </c>
      <c r="O240" t="s">
        <v>24</v>
      </c>
      <c r="V240" t="b">
        <v>0</v>
      </c>
      <c r="W240" t="b">
        <v>1</v>
      </c>
    </row>
    <row r="241" spans="1:23" x14ac:dyDescent="0.25">
      <c r="D241" s="9" t="s">
        <v>126</v>
      </c>
      <c r="E241">
        <v>2</v>
      </c>
      <c r="G241" t="b">
        <v>0</v>
      </c>
      <c r="H241" t="b">
        <v>0</v>
      </c>
      <c r="I241" t="b">
        <v>0</v>
      </c>
      <c r="J241" t="s">
        <v>84</v>
      </c>
      <c r="K241">
        <v>50</v>
      </c>
      <c r="N241" t="b">
        <v>0</v>
      </c>
      <c r="O241" t="s">
        <v>126</v>
      </c>
      <c r="V241" t="b">
        <v>0</v>
      </c>
      <c r="W241" t="b">
        <v>1</v>
      </c>
    </row>
    <row r="242" spans="1:23" x14ac:dyDescent="0.25">
      <c r="A242" t="s">
        <v>1115</v>
      </c>
    </row>
    <row r="243" spans="1:23" x14ac:dyDescent="0.25">
      <c r="A243" t="s">
        <v>1116</v>
      </c>
    </row>
    <row r="244" spans="1:23" x14ac:dyDescent="0.25">
      <c r="A244" t="s">
        <v>1118</v>
      </c>
      <c r="B244" t="s">
        <v>40</v>
      </c>
      <c r="C244" t="s">
        <v>131</v>
      </c>
      <c r="E244" t="s">
        <v>42</v>
      </c>
      <c r="F244" t="s">
        <v>43</v>
      </c>
      <c r="H244" t="s">
        <v>43</v>
      </c>
      <c r="J244" t="s">
        <v>45</v>
      </c>
      <c r="K244">
        <v>1</v>
      </c>
      <c r="L244" s="9" t="s">
        <v>46</v>
      </c>
      <c r="N244" t="s">
        <v>132</v>
      </c>
    </row>
    <row r="245" spans="1:23" x14ac:dyDescent="0.25">
      <c r="A245" t="s">
        <v>1118</v>
      </c>
      <c r="B245" t="s">
        <v>40</v>
      </c>
      <c r="C245" t="s">
        <v>131</v>
      </c>
      <c r="E245" t="s">
        <v>42</v>
      </c>
      <c r="F245" t="s">
        <v>48</v>
      </c>
      <c r="H245" t="s">
        <v>48</v>
      </c>
      <c r="J245" t="s">
        <v>49</v>
      </c>
      <c r="K245">
        <v>200</v>
      </c>
      <c r="L245" s="9" t="s">
        <v>50</v>
      </c>
    </row>
    <row r="246" spans="1:23" x14ac:dyDescent="0.25">
      <c r="A246" t="s">
        <v>1118</v>
      </c>
      <c r="B246" t="s">
        <v>40</v>
      </c>
      <c r="C246" t="s">
        <v>131</v>
      </c>
      <c r="E246" t="s">
        <v>42</v>
      </c>
      <c r="F246" t="s">
        <v>51</v>
      </c>
      <c r="H246" t="s">
        <v>51</v>
      </c>
      <c r="J246" t="s">
        <v>52</v>
      </c>
      <c r="K246">
        <v>201</v>
      </c>
      <c r="L246" s="9" t="s">
        <v>50</v>
      </c>
      <c r="N246" t="s">
        <v>788</v>
      </c>
    </row>
    <row r="247" spans="1:23" x14ac:dyDescent="0.25">
      <c r="A247" t="s">
        <v>1118</v>
      </c>
      <c r="B247" t="s">
        <v>40</v>
      </c>
      <c r="C247" t="s">
        <v>131</v>
      </c>
      <c r="E247" t="s">
        <v>42</v>
      </c>
      <c r="F247" t="s">
        <v>53</v>
      </c>
      <c r="H247" t="s">
        <v>53</v>
      </c>
      <c r="J247" t="s">
        <v>52</v>
      </c>
      <c r="K247">
        <v>202</v>
      </c>
      <c r="L247" s="9" t="s">
        <v>50</v>
      </c>
      <c r="N247" t="s">
        <v>789</v>
      </c>
    </row>
    <row r="248" spans="1:23" x14ac:dyDescent="0.25">
      <c r="A248" t="s">
        <v>1118</v>
      </c>
      <c r="B248" t="s">
        <v>40</v>
      </c>
      <c r="C248" t="s">
        <v>131</v>
      </c>
      <c r="E248" t="s">
        <v>42</v>
      </c>
      <c r="F248" t="s">
        <v>54</v>
      </c>
      <c r="H248" t="s">
        <v>54</v>
      </c>
      <c r="J248" t="s">
        <v>52</v>
      </c>
      <c r="K248">
        <v>203</v>
      </c>
      <c r="L248" s="9" t="s">
        <v>50</v>
      </c>
      <c r="N248" t="s">
        <v>55</v>
      </c>
    </row>
    <row r="249" spans="1:23" x14ac:dyDescent="0.25">
      <c r="A249" t="s">
        <v>1118</v>
      </c>
      <c r="B249" t="s">
        <v>40</v>
      </c>
      <c r="C249" t="s">
        <v>131</v>
      </c>
      <c r="E249" t="s">
        <v>42</v>
      </c>
      <c r="F249" t="s">
        <v>56</v>
      </c>
      <c r="H249" t="s">
        <v>56</v>
      </c>
      <c r="J249" t="s">
        <v>49</v>
      </c>
      <c r="K249">
        <v>204</v>
      </c>
      <c r="L249" s="9" t="s">
        <v>50</v>
      </c>
    </row>
    <row r="250" spans="1:23" x14ac:dyDescent="0.25">
      <c r="A250" t="s">
        <v>1118</v>
      </c>
      <c r="B250" t="s">
        <v>40</v>
      </c>
      <c r="C250" t="s">
        <v>131</v>
      </c>
      <c r="E250" t="s">
        <v>42</v>
      </c>
      <c r="F250" t="s">
        <v>57</v>
      </c>
      <c r="H250" t="s">
        <v>57</v>
      </c>
      <c r="J250" t="s">
        <v>52</v>
      </c>
      <c r="K250">
        <v>205</v>
      </c>
      <c r="L250" s="9" t="s">
        <v>50</v>
      </c>
      <c r="N250" t="s">
        <v>790</v>
      </c>
    </row>
    <row r="251" spans="1:23" x14ac:dyDescent="0.25">
      <c r="A251" t="s">
        <v>1118</v>
      </c>
      <c r="B251" t="s">
        <v>40</v>
      </c>
      <c r="C251" t="s">
        <v>131</v>
      </c>
      <c r="E251" t="s">
        <v>42</v>
      </c>
      <c r="F251" t="s">
        <v>1614</v>
      </c>
      <c r="H251" t="s">
        <v>1614</v>
      </c>
      <c r="J251" t="s">
        <v>52</v>
      </c>
      <c r="K251">
        <v>206</v>
      </c>
      <c r="L251" s="9" t="s">
        <v>50</v>
      </c>
      <c r="N251" t="s">
        <v>791</v>
      </c>
    </row>
    <row r="252" spans="1:23" x14ac:dyDescent="0.25">
      <c r="A252" t="s">
        <v>1118</v>
      </c>
      <c r="B252" t="s">
        <v>40</v>
      </c>
      <c r="C252" t="s">
        <v>131</v>
      </c>
      <c r="E252" t="s">
        <v>42</v>
      </c>
      <c r="F252" t="s">
        <v>58</v>
      </c>
      <c r="H252" t="s">
        <v>58</v>
      </c>
      <c r="J252" t="s">
        <v>52</v>
      </c>
      <c r="K252">
        <v>207</v>
      </c>
      <c r="L252" s="9" t="s">
        <v>50</v>
      </c>
      <c r="N252" t="s">
        <v>792</v>
      </c>
    </row>
    <row r="253" spans="1:23" x14ac:dyDescent="0.25">
      <c r="A253" t="s">
        <v>1118</v>
      </c>
      <c r="B253" t="s">
        <v>40</v>
      </c>
      <c r="C253" t="s">
        <v>131</v>
      </c>
      <c r="E253" t="s">
        <v>42</v>
      </c>
      <c r="F253" t="s">
        <v>59</v>
      </c>
      <c r="H253" t="s">
        <v>59</v>
      </c>
      <c r="J253" t="s">
        <v>49</v>
      </c>
      <c r="K253">
        <v>208</v>
      </c>
      <c r="L253" s="9" t="s">
        <v>50</v>
      </c>
    </row>
    <row r="254" spans="1:23" x14ac:dyDescent="0.25">
      <c r="A254" t="s">
        <v>1118</v>
      </c>
      <c r="B254" t="s">
        <v>40</v>
      </c>
      <c r="C254" t="s">
        <v>131</v>
      </c>
      <c r="E254" t="s">
        <v>42</v>
      </c>
      <c r="F254" t="s">
        <v>793</v>
      </c>
      <c r="H254" t="s">
        <v>793</v>
      </c>
      <c r="J254" t="s">
        <v>52</v>
      </c>
      <c r="K254">
        <v>209</v>
      </c>
      <c r="L254" s="9" t="s">
        <v>50</v>
      </c>
      <c r="N254" t="s">
        <v>794</v>
      </c>
    </row>
    <row r="255" spans="1:23" x14ac:dyDescent="0.25">
      <c r="A255" t="s">
        <v>1118</v>
      </c>
      <c r="B255" t="s">
        <v>40</v>
      </c>
      <c r="C255" t="s">
        <v>131</v>
      </c>
      <c r="E255" t="s">
        <v>42</v>
      </c>
      <c r="F255" t="s">
        <v>60</v>
      </c>
      <c r="H255" t="s">
        <v>60</v>
      </c>
      <c r="J255" t="s">
        <v>52</v>
      </c>
      <c r="K255">
        <v>210</v>
      </c>
      <c r="L255" s="9" t="s">
        <v>50</v>
      </c>
      <c r="N255" t="s">
        <v>61</v>
      </c>
    </row>
    <row r="256" spans="1:23" x14ac:dyDescent="0.25">
      <c r="A256" t="s">
        <v>1118</v>
      </c>
      <c r="B256" t="s">
        <v>40</v>
      </c>
      <c r="C256" t="s">
        <v>131</v>
      </c>
      <c r="E256" t="s">
        <v>42</v>
      </c>
      <c r="F256" t="s">
        <v>62</v>
      </c>
      <c r="H256" t="s">
        <v>62</v>
      </c>
      <c r="J256" t="s">
        <v>49</v>
      </c>
      <c r="K256">
        <v>211</v>
      </c>
      <c r="L256" s="9" t="s">
        <v>50</v>
      </c>
    </row>
    <row r="257" spans="1:14" x14ac:dyDescent="0.25">
      <c r="A257" t="s">
        <v>1118</v>
      </c>
      <c r="B257" t="s">
        <v>40</v>
      </c>
      <c r="C257" t="s">
        <v>131</v>
      </c>
      <c r="E257" t="s">
        <v>42</v>
      </c>
      <c r="F257" t="s">
        <v>63</v>
      </c>
      <c r="H257" t="s">
        <v>63</v>
      </c>
      <c r="J257" t="s">
        <v>52</v>
      </c>
      <c r="K257">
        <v>212</v>
      </c>
      <c r="L257" s="9" t="s">
        <v>50</v>
      </c>
      <c r="N257" t="s">
        <v>795</v>
      </c>
    </row>
    <row r="258" spans="1:14" x14ac:dyDescent="0.25">
      <c r="A258" t="s">
        <v>1118</v>
      </c>
      <c r="B258" t="s">
        <v>40</v>
      </c>
      <c r="C258" t="s">
        <v>131</v>
      </c>
      <c r="E258" t="s">
        <v>42</v>
      </c>
      <c r="F258" t="s">
        <v>64</v>
      </c>
      <c r="H258" t="s">
        <v>64</v>
      </c>
      <c r="J258" t="s">
        <v>52</v>
      </c>
      <c r="K258">
        <v>213</v>
      </c>
      <c r="L258" s="9" t="s">
        <v>50</v>
      </c>
      <c r="N258" t="s">
        <v>796</v>
      </c>
    </row>
    <row r="259" spans="1:14" x14ac:dyDescent="0.25">
      <c r="A259" t="s">
        <v>1118</v>
      </c>
      <c r="B259" t="s">
        <v>40</v>
      </c>
      <c r="C259" t="s">
        <v>131</v>
      </c>
      <c r="E259" t="s">
        <v>42</v>
      </c>
      <c r="F259" t="s">
        <v>65</v>
      </c>
      <c r="H259" t="s">
        <v>65</v>
      </c>
      <c r="J259" t="s">
        <v>52</v>
      </c>
      <c r="K259">
        <v>214</v>
      </c>
      <c r="L259" s="9" t="s">
        <v>50</v>
      </c>
      <c r="N259" t="s">
        <v>797</v>
      </c>
    </row>
    <row r="260" spans="1:14" x14ac:dyDescent="0.25">
      <c r="A260" t="s">
        <v>1118</v>
      </c>
      <c r="B260" t="s">
        <v>40</v>
      </c>
      <c r="C260" t="s">
        <v>131</v>
      </c>
      <c r="E260" t="s">
        <v>42</v>
      </c>
      <c r="F260" t="s">
        <v>66</v>
      </c>
      <c r="H260" t="s">
        <v>66</v>
      </c>
      <c r="J260" t="s">
        <v>52</v>
      </c>
      <c r="K260">
        <v>215</v>
      </c>
      <c r="L260" s="9" t="s">
        <v>50</v>
      </c>
      <c r="N260" t="s">
        <v>798</v>
      </c>
    </row>
    <row r="261" spans="1:14" x14ac:dyDescent="0.25">
      <c r="A261" t="s">
        <v>1118</v>
      </c>
      <c r="B261" t="s">
        <v>40</v>
      </c>
      <c r="C261" t="s">
        <v>131</v>
      </c>
      <c r="E261" t="s">
        <v>42</v>
      </c>
      <c r="F261" t="s">
        <v>67</v>
      </c>
      <c r="H261" t="s">
        <v>67</v>
      </c>
      <c r="J261" t="s">
        <v>49</v>
      </c>
      <c r="K261">
        <v>216</v>
      </c>
      <c r="L261" s="9" t="s">
        <v>50</v>
      </c>
    </row>
    <row r="262" spans="1:14" x14ac:dyDescent="0.25">
      <c r="A262" t="s">
        <v>1118</v>
      </c>
      <c r="B262" t="s">
        <v>40</v>
      </c>
      <c r="C262" t="s">
        <v>131</v>
      </c>
      <c r="E262" t="s">
        <v>42</v>
      </c>
      <c r="F262" t="s">
        <v>68</v>
      </c>
      <c r="H262" t="s">
        <v>68</v>
      </c>
      <c r="J262" t="s">
        <v>52</v>
      </c>
      <c r="K262">
        <v>217</v>
      </c>
      <c r="L262" s="9" t="s">
        <v>50</v>
      </c>
      <c r="N262" t="s">
        <v>69</v>
      </c>
    </row>
    <row r="263" spans="1:14" x14ac:dyDescent="0.25">
      <c r="A263" t="s">
        <v>1118</v>
      </c>
      <c r="B263" t="s">
        <v>40</v>
      </c>
      <c r="C263" t="s">
        <v>131</v>
      </c>
      <c r="E263" t="s">
        <v>42</v>
      </c>
      <c r="F263" t="s">
        <v>70</v>
      </c>
      <c r="H263" t="s">
        <v>70</v>
      </c>
      <c r="J263" t="s">
        <v>52</v>
      </c>
      <c r="K263">
        <v>218</v>
      </c>
      <c r="L263" s="9" t="s">
        <v>50</v>
      </c>
      <c r="N263" t="s">
        <v>71</v>
      </c>
    </row>
    <row r="264" spans="1:14" x14ac:dyDescent="0.25">
      <c r="A264" t="s">
        <v>1118</v>
      </c>
      <c r="B264" t="s">
        <v>40</v>
      </c>
      <c r="C264" t="s">
        <v>131</v>
      </c>
      <c r="E264" t="s">
        <v>42</v>
      </c>
      <c r="F264" t="s">
        <v>72</v>
      </c>
      <c r="H264" t="s">
        <v>72</v>
      </c>
      <c r="J264" t="s">
        <v>52</v>
      </c>
      <c r="K264">
        <v>219</v>
      </c>
      <c r="L264" s="9" t="s">
        <v>50</v>
      </c>
      <c r="N264" t="s">
        <v>73</v>
      </c>
    </row>
    <row r="265" spans="1:14" x14ac:dyDescent="0.25">
      <c r="A265" t="s">
        <v>1118</v>
      </c>
      <c r="B265" t="s">
        <v>40</v>
      </c>
      <c r="C265" t="s">
        <v>131</v>
      </c>
      <c r="E265" t="s">
        <v>42</v>
      </c>
      <c r="F265" t="s">
        <v>74</v>
      </c>
      <c r="H265" t="s">
        <v>74</v>
      </c>
      <c r="J265" t="s">
        <v>52</v>
      </c>
      <c r="K265">
        <v>220</v>
      </c>
      <c r="L265" s="9" t="s">
        <v>50</v>
      </c>
      <c r="N265" t="s">
        <v>75</v>
      </c>
    </row>
    <row r="266" spans="1:14" x14ac:dyDescent="0.25">
      <c r="A266" t="s">
        <v>1117</v>
      </c>
    </row>
    <row r="267" spans="1:14" x14ac:dyDescent="0.25">
      <c r="A267" t="s">
        <v>1024</v>
      </c>
    </row>
    <row r="269" spans="1:14" x14ac:dyDescent="0.25">
      <c r="B269" s="9" t="s">
        <v>133</v>
      </c>
    </row>
    <row r="270" spans="1:14" x14ac:dyDescent="0.25">
      <c r="A270" s="9" t="s">
        <v>134</v>
      </c>
      <c r="B270" s="9" t="s">
        <v>134</v>
      </c>
    </row>
    <row r="271" spans="1:14" x14ac:dyDescent="0.25">
      <c r="A271" s="9" t="s">
        <v>135</v>
      </c>
      <c r="B271" s="9" t="s">
        <v>135</v>
      </c>
    </row>
    <row r="272" spans="1:14" x14ac:dyDescent="0.25">
      <c r="A272">
        <v>1</v>
      </c>
      <c r="B272" s="9" t="s">
        <v>136</v>
      </c>
    </row>
    <row r="273" spans="1:2" x14ac:dyDescent="0.25">
      <c r="A273" t="s">
        <v>1025</v>
      </c>
    </row>
    <row r="274" spans="1:2" x14ac:dyDescent="0.25">
      <c r="A274" t="s">
        <v>1026</v>
      </c>
    </row>
    <row r="276" spans="1:2" x14ac:dyDescent="0.25">
      <c r="B276" s="9" t="s">
        <v>133</v>
      </c>
    </row>
    <row r="277" spans="1:2" x14ac:dyDescent="0.25">
      <c r="A277" s="9" t="s">
        <v>134</v>
      </c>
      <c r="B277" s="9" t="s">
        <v>134</v>
      </c>
    </row>
    <row r="278" spans="1:2" x14ac:dyDescent="0.25">
      <c r="A278" s="9" t="s">
        <v>135</v>
      </c>
      <c r="B278" s="9" t="s">
        <v>135</v>
      </c>
    </row>
    <row r="279" spans="1:2" x14ac:dyDescent="0.25">
      <c r="A279">
        <v>2</v>
      </c>
      <c r="B279" s="9" t="s">
        <v>39</v>
      </c>
    </row>
    <row r="280" spans="1:2" x14ac:dyDescent="0.25">
      <c r="A280">
        <v>3</v>
      </c>
      <c r="B280" s="9" t="s">
        <v>137</v>
      </c>
    </row>
    <row r="281" spans="1:2" x14ac:dyDescent="0.25">
      <c r="A281">
        <v>1</v>
      </c>
      <c r="B281" s="9" t="s">
        <v>138</v>
      </c>
    </row>
    <row r="282" spans="1:2" x14ac:dyDescent="0.25">
      <c r="A282">
        <v>4</v>
      </c>
      <c r="B282" s="9" t="s">
        <v>139</v>
      </c>
    </row>
    <row r="283" spans="1:2" x14ac:dyDescent="0.25">
      <c r="A283" t="s">
        <v>1027</v>
      </c>
    </row>
    <row r="284" spans="1:2" x14ac:dyDescent="0.25">
      <c r="A284" t="s">
        <v>1028</v>
      </c>
    </row>
    <row r="286" spans="1:2" x14ac:dyDescent="0.25">
      <c r="B286" s="9" t="s">
        <v>133</v>
      </c>
    </row>
    <row r="287" spans="1:2" x14ac:dyDescent="0.25">
      <c r="A287" s="9" t="s">
        <v>134</v>
      </c>
      <c r="B287" s="9" t="s">
        <v>134</v>
      </c>
    </row>
    <row r="288" spans="1:2" x14ac:dyDescent="0.25">
      <c r="A288" s="9" t="s">
        <v>135</v>
      </c>
      <c r="B288" s="9" t="s">
        <v>135</v>
      </c>
    </row>
    <row r="289" spans="1:2" x14ac:dyDescent="0.25">
      <c r="A289">
        <v>15</v>
      </c>
      <c r="B289" s="9" t="s">
        <v>140</v>
      </c>
    </row>
    <row r="290" spans="1:2" x14ac:dyDescent="0.25">
      <c r="A290">
        <v>1</v>
      </c>
      <c r="B290" s="9" t="s">
        <v>141</v>
      </c>
    </row>
    <row r="291" spans="1:2" x14ac:dyDescent="0.25">
      <c r="A291">
        <v>2</v>
      </c>
      <c r="B291" s="9" t="s">
        <v>142</v>
      </c>
    </row>
    <row r="292" spans="1:2" x14ac:dyDescent="0.25">
      <c r="A292">
        <v>3</v>
      </c>
      <c r="B292" s="9" t="s">
        <v>143</v>
      </c>
    </row>
    <row r="293" spans="1:2" x14ac:dyDescent="0.25">
      <c r="A293">
        <v>4</v>
      </c>
      <c r="B293" s="9" t="s">
        <v>144</v>
      </c>
    </row>
    <row r="294" spans="1:2" x14ac:dyDescent="0.25">
      <c r="A294">
        <v>5</v>
      </c>
      <c r="B294" s="9" t="s">
        <v>145</v>
      </c>
    </row>
    <row r="295" spans="1:2" x14ac:dyDescent="0.25">
      <c r="A295">
        <v>6</v>
      </c>
      <c r="B295" s="9" t="s">
        <v>146</v>
      </c>
    </row>
    <row r="296" spans="1:2" x14ac:dyDescent="0.25">
      <c r="A296">
        <v>7</v>
      </c>
      <c r="B296" s="9" t="s">
        <v>147</v>
      </c>
    </row>
    <row r="297" spans="1:2" x14ac:dyDescent="0.25">
      <c r="A297">
        <v>16</v>
      </c>
      <c r="B297" s="9" t="s">
        <v>148</v>
      </c>
    </row>
    <row r="298" spans="1:2" x14ac:dyDescent="0.25">
      <c r="A298">
        <v>17</v>
      </c>
      <c r="B298" s="9" t="s">
        <v>149</v>
      </c>
    </row>
    <row r="299" spans="1:2" x14ac:dyDescent="0.25">
      <c r="A299">
        <v>8</v>
      </c>
      <c r="B299" s="9" t="s">
        <v>150</v>
      </c>
    </row>
    <row r="300" spans="1:2" x14ac:dyDescent="0.25">
      <c r="A300">
        <v>9</v>
      </c>
      <c r="B300" s="9" t="s">
        <v>221</v>
      </c>
    </row>
    <row r="301" spans="1:2" x14ac:dyDescent="0.25">
      <c r="A301">
        <v>10</v>
      </c>
      <c r="B301" s="9" t="s">
        <v>492</v>
      </c>
    </row>
    <row r="302" spans="1:2" x14ac:dyDescent="0.25">
      <c r="A302">
        <v>11</v>
      </c>
      <c r="B302" s="9" t="s">
        <v>151</v>
      </c>
    </row>
    <row r="303" spans="1:2" x14ac:dyDescent="0.25">
      <c r="A303">
        <v>12</v>
      </c>
      <c r="B303" s="9" t="s">
        <v>152</v>
      </c>
    </row>
    <row r="304" spans="1:2" x14ac:dyDescent="0.25">
      <c r="A304">
        <v>13</v>
      </c>
      <c r="B304" s="9" t="s">
        <v>153</v>
      </c>
    </row>
    <row r="305" spans="1:39" x14ac:dyDescent="0.25">
      <c r="A305">
        <v>14</v>
      </c>
      <c r="B305" s="9" t="s">
        <v>154</v>
      </c>
    </row>
    <row r="306" spans="1:39" x14ac:dyDescent="0.25">
      <c r="A306" t="s">
        <v>1029</v>
      </c>
    </row>
    <row r="307" spans="1:39" x14ac:dyDescent="0.25">
      <c r="A307" t="s">
        <v>156</v>
      </c>
    </row>
    <row r="308" spans="1:39" x14ac:dyDescent="0.25">
      <c r="A308" t="s">
        <v>41</v>
      </c>
      <c r="B308" t="s">
        <v>157</v>
      </c>
      <c r="C308" t="b">
        <v>0</v>
      </c>
      <c r="D308" t="s">
        <v>158</v>
      </c>
      <c r="E308" t="s">
        <v>78</v>
      </c>
      <c r="W308" t="s">
        <v>158</v>
      </c>
      <c r="Z308" t="b">
        <v>0</v>
      </c>
      <c r="AA308" t="s">
        <v>158</v>
      </c>
      <c r="AB308" t="s">
        <v>801</v>
      </c>
      <c r="AH308" t="s">
        <v>1222</v>
      </c>
      <c r="AI308" t="s">
        <v>1223</v>
      </c>
      <c r="AK308" t="b">
        <v>0</v>
      </c>
      <c r="AL308" t="b">
        <v>0</v>
      </c>
      <c r="AM308" t="s">
        <v>1280</v>
      </c>
    </row>
    <row r="309" spans="1:39" x14ac:dyDescent="0.25">
      <c r="A309" t="s">
        <v>257</v>
      </c>
      <c r="B309" t="s">
        <v>157</v>
      </c>
      <c r="C309" t="b">
        <v>1</v>
      </c>
      <c r="D309" t="s">
        <v>258</v>
      </c>
      <c r="E309" t="s">
        <v>78</v>
      </c>
      <c r="W309" t="s">
        <v>258</v>
      </c>
      <c r="Z309" t="b">
        <v>0</v>
      </c>
      <c r="AA309" t="s">
        <v>258</v>
      </c>
      <c r="AH309" t="s">
        <v>1222</v>
      </c>
      <c r="AI309" t="s">
        <v>1223</v>
      </c>
      <c r="AK309" t="b">
        <v>0</v>
      </c>
      <c r="AL309" t="b">
        <v>0</v>
      </c>
      <c r="AM309" t="s">
        <v>1280</v>
      </c>
    </row>
    <row r="310" spans="1:39" x14ac:dyDescent="0.25">
      <c r="A310" t="s">
        <v>255</v>
      </c>
      <c r="B310" t="s">
        <v>157</v>
      </c>
      <c r="C310" t="b">
        <v>1</v>
      </c>
      <c r="D310" t="s">
        <v>256</v>
      </c>
      <c r="E310" t="s">
        <v>78</v>
      </c>
      <c r="W310" t="s">
        <v>256</v>
      </c>
      <c r="Z310" t="b">
        <v>0</v>
      </c>
      <c r="AA310" t="s">
        <v>256</v>
      </c>
      <c r="AH310" t="s">
        <v>1222</v>
      </c>
      <c r="AI310" t="s">
        <v>1223</v>
      </c>
      <c r="AK310" t="b">
        <v>0</v>
      </c>
      <c r="AL310" t="b">
        <v>0</v>
      </c>
      <c r="AM310" t="s">
        <v>1280</v>
      </c>
    </row>
    <row r="311" spans="1:39" x14ac:dyDescent="0.25">
      <c r="A311" t="s">
        <v>261</v>
      </c>
      <c r="B311" t="s">
        <v>157</v>
      </c>
      <c r="C311" t="b">
        <v>1</v>
      </c>
      <c r="D311" t="s">
        <v>262</v>
      </c>
      <c r="E311" t="s">
        <v>78</v>
      </c>
      <c r="W311" t="s">
        <v>262</v>
      </c>
      <c r="Z311" t="b">
        <v>0</v>
      </c>
      <c r="AA311" t="s">
        <v>262</v>
      </c>
      <c r="AH311" t="s">
        <v>1222</v>
      </c>
      <c r="AI311" t="s">
        <v>1223</v>
      </c>
      <c r="AK311" t="b">
        <v>0</v>
      </c>
      <c r="AL311" t="b">
        <v>0</v>
      </c>
      <c r="AM311" t="s">
        <v>1280</v>
      </c>
    </row>
    <row r="312" spans="1:39" x14ac:dyDescent="0.25">
      <c r="A312" t="s">
        <v>522</v>
      </c>
      <c r="B312" t="s">
        <v>157</v>
      </c>
      <c r="C312" t="b">
        <v>1</v>
      </c>
      <c r="D312" t="s">
        <v>274</v>
      </c>
      <c r="E312" t="s">
        <v>246</v>
      </c>
      <c r="F312" t="s">
        <v>523</v>
      </c>
      <c r="G312" t="s">
        <v>523</v>
      </c>
      <c r="H312" t="s">
        <v>524</v>
      </c>
      <c r="S312" t="s">
        <v>233</v>
      </c>
      <c r="T312" t="s">
        <v>233</v>
      </c>
      <c r="U312" t="s">
        <v>233</v>
      </c>
      <c r="W312" t="s">
        <v>274</v>
      </c>
      <c r="Z312" t="b">
        <v>0</v>
      </c>
      <c r="AH312" t="s">
        <v>1222</v>
      </c>
      <c r="AI312" t="s">
        <v>1223</v>
      </c>
      <c r="AK312" t="b">
        <v>0</v>
      </c>
      <c r="AL312" t="b">
        <v>0</v>
      </c>
      <c r="AM312" t="s">
        <v>1280</v>
      </c>
    </row>
    <row r="313" spans="1:39" x14ac:dyDescent="0.25">
      <c r="A313" t="s">
        <v>686</v>
      </c>
      <c r="B313" t="s">
        <v>157</v>
      </c>
      <c r="C313" t="b">
        <v>1</v>
      </c>
      <c r="D313" t="s">
        <v>272</v>
      </c>
      <c r="E313" t="s">
        <v>233</v>
      </c>
      <c r="I313" t="s">
        <v>1630</v>
      </c>
      <c r="J313" t="s">
        <v>1631</v>
      </c>
      <c r="W313" t="s">
        <v>272</v>
      </c>
      <c r="Z313" t="b">
        <v>0</v>
      </c>
      <c r="AB313" t="s">
        <v>262</v>
      </c>
      <c r="AE313" t="s">
        <v>1609</v>
      </c>
      <c r="AF313" t="s">
        <v>1610</v>
      </c>
      <c r="AG313" t="s">
        <v>1611</v>
      </c>
      <c r="AH313" t="s">
        <v>1222</v>
      </c>
      <c r="AI313" t="s">
        <v>1223</v>
      </c>
      <c r="AJ313" t="s">
        <v>1612</v>
      </c>
      <c r="AK313" t="b">
        <v>0</v>
      </c>
      <c r="AL313" t="b">
        <v>0</v>
      </c>
      <c r="AM313" t="s">
        <v>1280</v>
      </c>
    </row>
    <row r="314" spans="1:39" x14ac:dyDescent="0.25">
      <c r="A314" t="s">
        <v>283</v>
      </c>
      <c r="B314" t="s">
        <v>157</v>
      </c>
      <c r="C314" t="b">
        <v>1</v>
      </c>
      <c r="D314" t="s">
        <v>284</v>
      </c>
      <c r="E314" t="s">
        <v>78</v>
      </c>
      <c r="W314" t="s">
        <v>284</v>
      </c>
      <c r="Z314" t="b">
        <v>0</v>
      </c>
      <c r="AA314" t="s">
        <v>284</v>
      </c>
      <c r="AH314" t="s">
        <v>1222</v>
      </c>
      <c r="AI314" t="s">
        <v>1223</v>
      </c>
      <c r="AK314" t="b">
        <v>0</v>
      </c>
      <c r="AL314" t="b">
        <v>0</v>
      </c>
      <c r="AM314" t="s">
        <v>1280</v>
      </c>
    </row>
    <row r="315" spans="1:39" x14ac:dyDescent="0.25">
      <c r="A315" t="s">
        <v>728</v>
      </c>
      <c r="B315" t="s">
        <v>157</v>
      </c>
      <c r="C315" t="b">
        <v>1</v>
      </c>
      <c r="D315" t="s">
        <v>280</v>
      </c>
      <c r="E315" t="s">
        <v>246</v>
      </c>
      <c r="W315" t="s">
        <v>280</v>
      </c>
      <c r="Z315" t="b">
        <v>0</v>
      </c>
      <c r="AH315" t="s">
        <v>1222</v>
      </c>
      <c r="AI315" t="s">
        <v>1223</v>
      </c>
      <c r="AK315" t="b">
        <v>0</v>
      </c>
      <c r="AL315" t="b">
        <v>0</v>
      </c>
      <c r="AM315" t="s">
        <v>1280</v>
      </c>
    </row>
    <row r="316" spans="1:39" x14ac:dyDescent="0.25">
      <c r="A316" t="s">
        <v>762</v>
      </c>
      <c r="B316" t="s">
        <v>157</v>
      </c>
      <c r="C316" t="b">
        <v>1</v>
      </c>
      <c r="D316" t="s">
        <v>282</v>
      </c>
      <c r="E316" t="s">
        <v>246</v>
      </c>
      <c r="W316" t="s">
        <v>282</v>
      </c>
      <c r="Z316" t="b">
        <v>0</v>
      </c>
      <c r="AH316" t="s">
        <v>1222</v>
      </c>
      <c r="AI316" t="s">
        <v>1223</v>
      </c>
      <c r="AK316" t="b">
        <v>0</v>
      </c>
      <c r="AL316" t="b">
        <v>0</v>
      </c>
      <c r="AM316" t="s">
        <v>1280</v>
      </c>
    </row>
    <row r="317" spans="1:39" x14ac:dyDescent="0.25">
      <c r="A317" t="s">
        <v>785</v>
      </c>
      <c r="B317" t="s">
        <v>157</v>
      </c>
      <c r="C317" t="b">
        <v>1</v>
      </c>
      <c r="D317" t="s">
        <v>278</v>
      </c>
      <c r="E317" t="s">
        <v>246</v>
      </c>
      <c r="W317" t="s">
        <v>278</v>
      </c>
      <c r="Z317" t="b">
        <v>0</v>
      </c>
      <c r="AH317" t="s">
        <v>1222</v>
      </c>
      <c r="AI317" t="s">
        <v>1223</v>
      </c>
      <c r="AK317" t="b">
        <v>0</v>
      </c>
      <c r="AL317" t="b">
        <v>0</v>
      </c>
      <c r="AM317" t="s">
        <v>1280</v>
      </c>
    </row>
    <row r="318" spans="1:39" x14ac:dyDescent="0.25">
      <c r="A318" t="s">
        <v>802</v>
      </c>
      <c r="B318" t="s">
        <v>157</v>
      </c>
      <c r="C318" t="b">
        <v>1</v>
      </c>
      <c r="D318" t="s">
        <v>77</v>
      </c>
      <c r="E318" t="s">
        <v>78</v>
      </c>
      <c r="W318" t="s">
        <v>77</v>
      </c>
      <c r="Z318" t="b">
        <v>0</v>
      </c>
      <c r="AA318" t="s">
        <v>77</v>
      </c>
      <c r="AH318" t="s">
        <v>1222</v>
      </c>
      <c r="AI318" t="s">
        <v>1223</v>
      </c>
      <c r="AK318" t="b">
        <v>0</v>
      </c>
      <c r="AL318" t="b">
        <v>0</v>
      </c>
      <c r="AM318" t="s">
        <v>1280</v>
      </c>
    </row>
    <row r="319" spans="1:39" x14ac:dyDescent="0.25">
      <c r="A319" t="s">
        <v>803</v>
      </c>
      <c r="B319" t="s">
        <v>157</v>
      </c>
      <c r="C319" t="b">
        <v>1</v>
      </c>
      <c r="D319" t="s">
        <v>79</v>
      </c>
      <c r="E319" t="s">
        <v>78</v>
      </c>
      <c r="W319" t="s">
        <v>79</v>
      </c>
      <c r="Z319" t="b">
        <v>0</v>
      </c>
      <c r="AA319" t="s">
        <v>79</v>
      </c>
      <c r="AH319" t="s">
        <v>1222</v>
      </c>
      <c r="AI319" t="s">
        <v>1223</v>
      </c>
      <c r="AK319" t="b">
        <v>0</v>
      </c>
      <c r="AL319" t="b">
        <v>0</v>
      </c>
      <c r="AM319" t="s">
        <v>1280</v>
      </c>
    </row>
    <row r="320" spans="1:39" x14ac:dyDescent="0.25">
      <c r="A320" t="s">
        <v>804</v>
      </c>
      <c r="B320" t="s">
        <v>157</v>
      </c>
      <c r="C320" t="b">
        <v>1</v>
      </c>
      <c r="D320" t="s">
        <v>80</v>
      </c>
      <c r="E320" t="s">
        <v>78</v>
      </c>
      <c r="W320" t="s">
        <v>80</v>
      </c>
      <c r="Z320" t="b">
        <v>0</v>
      </c>
      <c r="AA320" t="s">
        <v>80</v>
      </c>
      <c r="AH320" t="s">
        <v>1222</v>
      </c>
      <c r="AI320" t="s">
        <v>1223</v>
      </c>
      <c r="AK320" t="b">
        <v>0</v>
      </c>
      <c r="AL320" t="b">
        <v>0</v>
      </c>
      <c r="AM320" t="s">
        <v>1280</v>
      </c>
    </row>
    <row r="321" spans="1:3" x14ac:dyDescent="0.25">
      <c r="A321" t="s">
        <v>159</v>
      </c>
    </row>
    <row r="322" spans="1:3" x14ac:dyDescent="0.25">
      <c r="A322" t="s">
        <v>160</v>
      </c>
    </row>
    <row r="323" spans="1:3" x14ac:dyDescent="0.25">
      <c r="A323" s="9" t="s">
        <v>133</v>
      </c>
      <c r="B323" t="s">
        <v>161</v>
      </c>
      <c r="C323" s="9" t="s">
        <v>41</v>
      </c>
    </row>
    <row r="324" spans="1:3" x14ac:dyDescent="0.25">
      <c r="A324" s="9" t="s">
        <v>133</v>
      </c>
      <c r="B324" t="s">
        <v>162</v>
      </c>
      <c r="C324" t="b">
        <v>0</v>
      </c>
    </row>
    <row r="325" spans="1:3" x14ac:dyDescent="0.25">
      <c r="A325" s="9" t="s">
        <v>133</v>
      </c>
      <c r="B325" t="s">
        <v>163</v>
      </c>
      <c r="C325" s="9" t="s">
        <v>164</v>
      </c>
    </row>
    <row r="326" spans="1:3" x14ac:dyDescent="0.25">
      <c r="A326" s="9" t="s">
        <v>133</v>
      </c>
      <c r="B326" t="s">
        <v>165</v>
      </c>
      <c r="C326" t="b">
        <v>0</v>
      </c>
    </row>
    <row r="327" spans="1:3" x14ac:dyDescent="0.25">
      <c r="A327" s="9" t="s">
        <v>133</v>
      </c>
      <c r="B327" t="s">
        <v>166</v>
      </c>
      <c r="C327" t="b">
        <v>0</v>
      </c>
    </row>
    <row r="328" spans="1:3" x14ac:dyDescent="0.25">
      <c r="A328" s="9" t="s">
        <v>133</v>
      </c>
      <c r="B328" t="s">
        <v>167</v>
      </c>
      <c r="C328" t="b">
        <v>0</v>
      </c>
    </row>
    <row r="329" spans="1:3" x14ac:dyDescent="0.25">
      <c r="A329" s="9" t="s">
        <v>133</v>
      </c>
      <c r="B329" t="s">
        <v>168</v>
      </c>
      <c r="C329" t="b">
        <v>1</v>
      </c>
    </row>
    <row r="330" spans="1:3" x14ac:dyDescent="0.25">
      <c r="A330" s="9" t="s">
        <v>155</v>
      </c>
      <c r="B330" t="s">
        <v>169</v>
      </c>
      <c r="C330" t="b">
        <v>0</v>
      </c>
    </row>
    <row r="331" spans="1:3" x14ac:dyDescent="0.25">
      <c r="A331" s="9" t="s">
        <v>155</v>
      </c>
      <c r="B331" t="s">
        <v>170</v>
      </c>
      <c r="C331" s="9" t="s">
        <v>171</v>
      </c>
    </row>
    <row r="332" spans="1:3" x14ac:dyDescent="0.25">
      <c r="A332" s="9" t="s">
        <v>155</v>
      </c>
      <c r="B332" t="s">
        <v>175</v>
      </c>
      <c r="C332">
        <v>0.08</v>
      </c>
    </row>
    <row r="333" spans="1:3" x14ac:dyDescent="0.25">
      <c r="A333" s="9" t="s">
        <v>155</v>
      </c>
      <c r="B333" t="s">
        <v>172</v>
      </c>
      <c r="C333" s="9" t="s">
        <v>173</v>
      </c>
    </row>
    <row r="334" spans="1:3" x14ac:dyDescent="0.25">
      <c r="A334" s="9" t="s">
        <v>24</v>
      </c>
      <c r="B334" t="s">
        <v>169</v>
      </c>
      <c r="C334" t="b">
        <v>0</v>
      </c>
    </row>
    <row r="335" spans="1:3" x14ac:dyDescent="0.25">
      <c r="A335" s="9" t="s">
        <v>24</v>
      </c>
      <c r="B335" t="s">
        <v>170</v>
      </c>
      <c r="C335" s="9" t="s">
        <v>174</v>
      </c>
    </row>
    <row r="336" spans="1:3" x14ac:dyDescent="0.25">
      <c r="A336" s="9" t="s">
        <v>24</v>
      </c>
      <c r="B336" t="s">
        <v>175</v>
      </c>
      <c r="C336">
        <v>4.29</v>
      </c>
    </row>
    <row r="337" spans="1:3" x14ac:dyDescent="0.25">
      <c r="A337" s="9" t="s">
        <v>24</v>
      </c>
      <c r="B337" t="s">
        <v>172</v>
      </c>
      <c r="C337" s="9" t="s">
        <v>173</v>
      </c>
    </row>
    <row r="338" spans="1:3" x14ac:dyDescent="0.25">
      <c r="A338" s="9" t="s">
        <v>24</v>
      </c>
      <c r="B338" t="s">
        <v>176</v>
      </c>
      <c r="C338">
        <v>1</v>
      </c>
    </row>
    <row r="339" spans="1:3" x14ac:dyDescent="0.25">
      <c r="A339" s="9" t="s">
        <v>24</v>
      </c>
      <c r="B339" t="s">
        <v>177</v>
      </c>
      <c r="C339">
        <v>1</v>
      </c>
    </row>
    <row r="340" spans="1:3" x14ac:dyDescent="0.25">
      <c r="A340" s="9" t="s">
        <v>24</v>
      </c>
      <c r="B340" t="s">
        <v>178</v>
      </c>
      <c r="C340" s="9" t="s">
        <v>179</v>
      </c>
    </row>
    <row r="341" spans="1:3" x14ac:dyDescent="0.25">
      <c r="A341" s="9" t="s">
        <v>24</v>
      </c>
      <c r="B341" t="s">
        <v>180</v>
      </c>
      <c r="C341" s="9" t="s">
        <v>181</v>
      </c>
    </row>
    <row r="342" spans="1:3" x14ac:dyDescent="0.25">
      <c r="A342" s="9" t="s">
        <v>24</v>
      </c>
      <c r="B342" t="s">
        <v>182</v>
      </c>
      <c r="C342">
        <v>1</v>
      </c>
    </row>
    <row r="343" spans="1:3" x14ac:dyDescent="0.25">
      <c r="A343" s="9" t="s">
        <v>24</v>
      </c>
      <c r="B343" t="s">
        <v>183</v>
      </c>
      <c r="C343" t="b">
        <v>1</v>
      </c>
    </row>
    <row r="344" spans="1:3" x14ac:dyDescent="0.25">
      <c r="A344" s="9" t="s">
        <v>24</v>
      </c>
      <c r="B344" t="s">
        <v>184</v>
      </c>
      <c r="C344" t="b">
        <v>1</v>
      </c>
    </row>
    <row r="345" spans="1:3" x14ac:dyDescent="0.25">
      <c r="A345" s="9" t="s">
        <v>24</v>
      </c>
      <c r="B345" t="s">
        <v>185</v>
      </c>
      <c r="C345" t="b">
        <v>1</v>
      </c>
    </row>
    <row r="346" spans="1:3" x14ac:dyDescent="0.25">
      <c r="A346" s="9" t="s">
        <v>24</v>
      </c>
      <c r="B346" t="s">
        <v>186</v>
      </c>
      <c r="C346" t="b">
        <v>1</v>
      </c>
    </row>
    <row r="347" spans="1:3" x14ac:dyDescent="0.25">
      <c r="A347" s="9" t="s">
        <v>27</v>
      </c>
      <c r="B347" t="s">
        <v>169</v>
      </c>
      <c r="C347" t="b">
        <v>0</v>
      </c>
    </row>
    <row r="348" spans="1:3" x14ac:dyDescent="0.25">
      <c r="A348" s="9" t="s">
        <v>27</v>
      </c>
      <c r="B348" t="s">
        <v>170</v>
      </c>
      <c r="C348" s="9" t="s">
        <v>187</v>
      </c>
    </row>
    <row r="349" spans="1:3" x14ac:dyDescent="0.25">
      <c r="A349" s="9" t="s">
        <v>27</v>
      </c>
      <c r="B349" t="s">
        <v>175</v>
      </c>
      <c r="C349">
        <v>11.43</v>
      </c>
    </row>
    <row r="350" spans="1:3" x14ac:dyDescent="0.25">
      <c r="A350" s="9" t="s">
        <v>27</v>
      </c>
      <c r="B350" t="s">
        <v>172</v>
      </c>
      <c r="C350" s="9" t="s">
        <v>188</v>
      </c>
    </row>
    <row r="351" spans="1:3" x14ac:dyDescent="0.25">
      <c r="A351" s="9" t="s">
        <v>27</v>
      </c>
      <c r="B351" t="s">
        <v>176</v>
      </c>
      <c r="C351">
        <v>4</v>
      </c>
    </row>
    <row r="352" spans="1:3" x14ac:dyDescent="0.25">
      <c r="A352" s="9" t="s">
        <v>27</v>
      </c>
      <c r="B352" t="s">
        <v>177</v>
      </c>
      <c r="C352">
        <v>5</v>
      </c>
    </row>
    <row r="353" spans="1:3" x14ac:dyDescent="0.25">
      <c r="A353" s="9" t="s">
        <v>27</v>
      </c>
      <c r="B353" t="s">
        <v>178</v>
      </c>
      <c r="C353" s="9" t="s">
        <v>189</v>
      </c>
    </row>
    <row r="354" spans="1:3" x14ac:dyDescent="0.25">
      <c r="A354" s="9" t="s">
        <v>27</v>
      </c>
      <c r="B354" t="s">
        <v>182</v>
      </c>
      <c r="C354">
        <v>2</v>
      </c>
    </row>
    <row r="355" spans="1:3" x14ac:dyDescent="0.25">
      <c r="A355" s="9" t="s">
        <v>27</v>
      </c>
      <c r="B355" t="s">
        <v>183</v>
      </c>
      <c r="C355" t="b">
        <v>1</v>
      </c>
    </row>
    <row r="356" spans="1:3" x14ac:dyDescent="0.25">
      <c r="A356" s="9" t="s">
        <v>27</v>
      </c>
      <c r="B356" t="s">
        <v>184</v>
      </c>
      <c r="C356" t="b">
        <v>1</v>
      </c>
    </row>
    <row r="357" spans="1:3" x14ac:dyDescent="0.25">
      <c r="A357" s="9" t="s">
        <v>27</v>
      </c>
      <c r="B357" t="s">
        <v>1261</v>
      </c>
      <c r="C357" s="9" t="s">
        <v>1262</v>
      </c>
    </row>
    <row r="358" spans="1:3" x14ac:dyDescent="0.25">
      <c r="A358" s="9" t="s">
        <v>27</v>
      </c>
      <c r="B358" t="s">
        <v>1263</v>
      </c>
      <c r="C358" s="9" t="s">
        <v>1264</v>
      </c>
    </row>
    <row r="359" spans="1:3" x14ac:dyDescent="0.25">
      <c r="A359" s="9" t="s">
        <v>27</v>
      </c>
      <c r="B359" t="s">
        <v>185</v>
      </c>
      <c r="C359" t="b">
        <v>1</v>
      </c>
    </row>
    <row r="360" spans="1:3" x14ac:dyDescent="0.25">
      <c r="A360" s="9" t="s">
        <v>27</v>
      </c>
      <c r="B360" t="s">
        <v>186</v>
      </c>
      <c r="C360" t="b">
        <v>1</v>
      </c>
    </row>
    <row r="361" spans="1:3" x14ac:dyDescent="0.25">
      <c r="A361" s="9" t="s">
        <v>29</v>
      </c>
      <c r="B361" t="s">
        <v>169</v>
      </c>
      <c r="C361" t="b">
        <v>0</v>
      </c>
    </row>
    <row r="362" spans="1:3" x14ac:dyDescent="0.25">
      <c r="A362" s="9" t="s">
        <v>29</v>
      </c>
      <c r="B362" t="s">
        <v>170</v>
      </c>
      <c r="C362" s="9" t="s">
        <v>190</v>
      </c>
    </row>
    <row r="363" spans="1:3" x14ac:dyDescent="0.25">
      <c r="A363" s="9" t="s">
        <v>29</v>
      </c>
      <c r="B363" t="s">
        <v>175</v>
      </c>
      <c r="C363">
        <v>12.14</v>
      </c>
    </row>
    <row r="364" spans="1:3" x14ac:dyDescent="0.25">
      <c r="A364" s="9" t="s">
        <v>29</v>
      </c>
      <c r="B364" t="s">
        <v>172</v>
      </c>
      <c r="C364" s="9" t="s">
        <v>173</v>
      </c>
    </row>
    <row r="365" spans="1:3" x14ac:dyDescent="0.25">
      <c r="A365" s="9" t="s">
        <v>31</v>
      </c>
      <c r="B365" t="s">
        <v>169</v>
      </c>
      <c r="C365" t="b">
        <v>0</v>
      </c>
    </row>
    <row r="366" spans="1:3" x14ac:dyDescent="0.25">
      <c r="A366" s="9" t="s">
        <v>31</v>
      </c>
      <c r="B366" t="s">
        <v>170</v>
      </c>
      <c r="C366" s="9" t="s">
        <v>191</v>
      </c>
    </row>
    <row r="367" spans="1:3" x14ac:dyDescent="0.25">
      <c r="A367" s="9" t="s">
        <v>31</v>
      </c>
      <c r="B367" t="s">
        <v>175</v>
      </c>
      <c r="C367">
        <v>20.71</v>
      </c>
    </row>
    <row r="368" spans="1:3" x14ac:dyDescent="0.25">
      <c r="A368" s="9" t="s">
        <v>31</v>
      </c>
      <c r="B368" t="s">
        <v>172</v>
      </c>
      <c r="C368" s="9" t="s">
        <v>173</v>
      </c>
    </row>
    <row r="369" spans="1:3" x14ac:dyDescent="0.25">
      <c r="A369" s="9" t="s">
        <v>33</v>
      </c>
      <c r="B369" t="s">
        <v>169</v>
      </c>
      <c r="C369" t="b">
        <v>0</v>
      </c>
    </row>
    <row r="370" spans="1:3" x14ac:dyDescent="0.25">
      <c r="A370" s="9" t="s">
        <v>33</v>
      </c>
      <c r="B370" t="s">
        <v>170</v>
      </c>
      <c r="C370" s="9" t="s">
        <v>192</v>
      </c>
    </row>
    <row r="371" spans="1:3" x14ac:dyDescent="0.25">
      <c r="A371" s="9" t="s">
        <v>33</v>
      </c>
      <c r="B371" t="s">
        <v>175</v>
      </c>
      <c r="C371">
        <v>20.71</v>
      </c>
    </row>
    <row r="372" spans="1:3" x14ac:dyDescent="0.25">
      <c r="A372" s="9" t="s">
        <v>33</v>
      </c>
      <c r="B372" t="s">
        <v>172</v>
      </c>
      <c r="C372" s="9" t="s">
        <v>173</v>
      </c>
    </row>
    <row r="373" spans="1:3" x14ac:dyDescent="0.25">
      <c r="A373" s="9" t="s">
        <v>35</v>
      </c>
      <c r="B373" t="s">
        <v>169</v>
      </c>
      <c r="C373" t="b">
        <v>0</v>
      </c>
    </row>
    <row r="374" spans="1:3" x14ac:dyDescent="0.25">
      <c r="A374" s="9" t="s">
        <v>35</v>
      </c>
      <c r="B374" t="s">
        <v>170</v>
      </c>
      <c r="C374" s="9" t="s">
        <v>193</v>
      </c>
    </row>
    <row r="375" spans="1:3" x14ac:dyDescent="0.25">
      <c r="A375" s="9" t="s">
        <v>35</v>
      </c>
      <c r="B375" t="s">
        <v>175</v>
      </c>
      <c r="C375">
        <v>11.43</v>
      </c>
    </row>
    <row r="376" spans="1:3" x14ac:dyDescent="0.25">
      <c r="A376" s="9" t="s">
        <v>35</v>
      </c>
      <c r="B376" t="s">
        <v>172</v>
      </c>
      <c r="C376" s="9" t="s">
        <v>194</v>
      </c>
    </row>
    <row r="377" spans="1:3" x14ac:dyDescent="0.25">
      <c r="A377" s="9" t="s">
        <v>35</v>
      </c>
      <c r="B377" t="s">
        <v>176</v>
      </c>
      <c r="C377">
        <v>2</v>
      </c>
    </row>
    <row r="378" spans="1:3" x14ac:dyDescent="0.25">
      <c r="A378" s="9" t="s">
        <v>35</v>
      </c>
      <c r="B378" t="s">
        <v>177</v>
      </c>
      <c r="C378">
        <v>4</v>
      </c>
    </row>
    <row r="379" spans="1:3" x14ac:dyDescent="0.25">
      <c r="A379" s="9" t="s">
        <v>35</v>
      </c>
      <c r="B379" t="s">
        <v>178</v>
      </c>
      <c r="C379" s="9" t="s">
        <v>195</v>
      </c>
    </row>
    <row r="380" spans="1:3" x14ac:dyDescent="0.25">
      <c r="A380" s="9" t="s">
        <v>35</v>
      </c>
      <c r="B380" t="s">
        <v>182</v>
      </c>
      <c r="C380">
        <v>1</v>
      </c>
    </row>
    <row r="381" spans="1:3" x14ac:dyDescent="0.25">
      <c r="A381" s="9" t="s">
        <v>35</v>
      </c>
      <c r="B381" t="s">
        <v>183</v>
      </c>
      <c r="C381" t="b">
        <v>1</v>
      </c>
    </row>
    <row r="382" spans="1:3" x14ac:dyDescent="0.25">
      <c r="A382" s="9" t="s">
        <v>35</v>
      </c>
      <c r="B382" t="s">
        <v>184</v>
      </c>
      <c r="C382" t="b">
        <v>1</v>
      </c>
    </row>
    <row r="383" spans="1:3" x14ac:dyDescent="0.25">
      <c r="A383" s="9" t="s">
        <v>35</v>
      </c>
      <c r="B383" t="s">
        <v>185</v>
      </c>
      <c r="C383" t="b">
        <v>1</v>
      </c>
    </row>
    <row r="384" spans="1:3" x14ac:dyDescent="0.25">
      <c r="A384" s="9" t="s">
        <v>35</v>
      </c>
      <c r="B384" t="s">
        <v>186</v>
      </c>
      <c r="C384" t="b">
        <v>1</v>
      </c>
    </row>
    <row r="385" spans="1:3" x14ac:dyDescent="0.25">
      <c r="A385" s="9" t="s">
        <v>38</v>
      </c>
      <c r="B385" t="s">
        <v>169</v>
      </c>
      <c r="C385" t="b">
        <v>0</v>
      </c>
    </row>
    <row r="386" spans="1:3" x14ac:dyDescent="0.25">
      <c r="A386" s="9" t="s">
        <v>38</v>
      </c>
      <c r="B386" t="s">
        <v>170</v>
      </c>
      <c r="C386" s="9" t="s">
        <v>196</v>
      </c>
    </row>
    <row r="387" spans="1:3" x14ac:dyDescent="0.25">
      <c r="A387" s="9" t="s">
        <v>38</v>
      </c>
      <c r="B387" t="s">
        <v>175</v>
      </c>
      <c r="C387">
        <v>11.43</v>
      </c>
    </row>
    <row r="388" spans="1:3" x14ac:dyDescent="0.25">
      <c r="A388" s="9" t="s">
        <v>38</v>
      </c>
      <c r="B388" t="s">
        <v>172</v>
      </c>
      <c r="C388" s="9" t="s">
        <v>194</v>
      </c>
    </row>
    <row r="389" spans="1:3" x14ac:dyDescent="0.25">
      <c r="A389" s="9" t="s">
        <v>38</v>
      </c>
      <c r="B389" t="s">
        <v>176</v>
      </c>
      <c r="C389">
        <v>2</v>
      </c>
    </row>
    <row r="390" spans="1:3" x14ac:dyDescent="0.25">
      <c r="A390" s="9" t="s">
        <v>38</v>
      </c>
      <c r="B390" t="s">
        <v>177</v>
      </c>
      <c r="C390">
        <v>4</v>
      </c>
    </row>
    <row r="391" spans="1:3" x14ac:dyDescent="0.25">
      <c r="A391" s="9" t="s">
        <v>38</v>
      </c>
      <c r="B391" t="s">
        <v>178</v>
      </c>
      <c r="C391" s="9" t="s">
        <v>195</v>
      </c>
    </row>
    <row r="392" spans="1:3" x14ac:dyDescent="0.25">
      <c r="A392" s="9" t="s">
        <v>38</v>
      </c>
      <c r="B392" t="s">
        <v>182</v>
      </c>
      <c r="C392">
        <v>1</v>
      </c>
    </row>
    <row r="393" spans="1:3" x14ac:dyDescent="0.25">
      <c r="A393" s="9" t="s">
        <v>38</v>
      </c>
      <c r="B393" t="s">
        <v>183</v>
      </c>
      <c r="C393" t="b">
        <v>1</v>
      </c>
    </row>
    <row r="394" spans="1:3" x14ac:dyDescent="0.25">
      <c r="A394" s="9" t="s">
        <v>38</v>
      </c>
      <c r="B394" t="s">
        <v>184</v>
      </c>
      <c r="C394" t="b">
        <v>1</v>
      </c>
    </row>
    <row r="395" spans="1:3" x14ac:dyDescent="0.25">
      <c r="A395" s="9" t="s">
        <v>38</v>
      </c>
      <c r="B395" t="s">
        <v>185</v>
      </c>
      <c r="C395" t="b">
        <v>1</v>
      </c>
    </row>
    <row r="396" spans="1:3" x14ac:dyDescent="0.25">
      <c r="A396" s="9" t="s">
        <v>38</v>
      </c>
      <c r="B396" t="s">
        <v>186</v>
      </c>
      <c r="C396" t="b">
        <v>1</v>
      </c>
    </row>
    <row r="397" spans="1:3" x14ac:dyDescent="0.25">
      <c r="A397" s="9" t="s">
        <v>1220</v>
      </c>
      <c r="B397" t="s">
        <v>169</v>
      </c>
      <c r="C397" t="b">
        <v>0</v>
      </c>
    </row>
    <row r="398" spans="1:3" x14ac:dyDescent="0.25">
      <c r="A398" s="9" t="s">
        <v>1220</v>
      </c>
      <c r="B398" t="s">
        <v>170</v>
      </c>
      <c r="C398" s="9" t="s">
        <v>306</v>
      </c>
    </row>
    <row r="399" spans="1:3" x14ac:dyDescent="0.25">
      <c r="A399" s="9" t="s">
        <v>1220</v>
      </c>
      <c r="B399" t="s">
        <v>175</v>
      </c>
      <c r="C399">
        <v>9.86</v>
      </c>
    </row>
    <row r="400" spans="1:3" x14ac:dyDescent="0.25">
      <c r="A400" s="9" t="s">
        <v>1220</v>
      </c>
      <c r="B400" t="s">
        <v>172</v>
      </c>
      <c r="C400" s="9" t="s">
        <v>173</v>
      </c>
    </row>
    <row r="401" spans="1:3" x14ac:dyDescent="0.25">
      <c r="A401" s="9" t="s">
        <v>1220</v>
      </c>
      <c r="B401" t="s">
        <v>418</v>
      </c>
      <c r="C401">
        <v>-4108</v>
      </c>
    </row>
    <row r="402" spans="1:3" x14ac:dyDescent="0.25">
      <c r="A402" s="9" t="s">
        <v>1220</v>
      </c>
      <c r="B402" t="s">
        <v>419</v>
      </c>
      <c r="C402">
        <v>10</v>
      </c>
    </row>
    <row r="403" spans="1:3" x14ac:dyDescent="0.25">
      <c r="A403" s="9" t="s">
        <v>1220</v>
      </c>
      <c r="B403" t="s">
        <v>176</v>
      </c>
      <c r="C403">
        <v>2</v>
      </c>
    </row>
    <row r="404" spans="1:3" x14ac:dyDescent="0.25">
      <c r="A404" s="9" t="s">
        <v>1220</v>
      </c>
      <c r="B404" t="s">
        <v>177</v>
      </c>
      <c r="C404">
        <v>4</v>
      </c>
    </row>
    <row r="405" spans="1:3" x14ac:dyDescent="0.25">
      <c r="A405" s="9" t="s">
        <v>1220</v>
      </c>
      <c r="B405" t="s">
        <v>178</v>
      </c>
      <c r="C405" s="9" t="s">
        <v>195</v>
      </c>
    </row>
    <row r="406" spans="1:3" x14ac:dyDescent="0.25">
      <c r="A406" s="9" t="s">
        <v>1220</v>
      </c>
      <c r="B406" t="s">
        <v>182</v>
      </c>
      <c r="C406">
        <v>1</v>
      </c>
    </row>
    <row r="407" spans="1:3" x14ac:dyDescent="0.25">
      <c r="A407" s="9" t="s">
        <v>1220</v>
      </c>
      <c r="B407" t="s">
        <v>183</v>
      </c>
      <c r="C407" t="b">
        <v>1</v>
      </c>
    </row>
    <row r="408" spans="1:3" x14ac:dyDescent="0.25">
      <c r="A408" s="9" t="s">
        <v>1220</v>
      </c>
      <c r="B408" t="s">
        <v>184</v>
      </c>
      <c r="C408" t="b">
        <v>1</v>
      </c>
    </row>
    <row r="409" spans="1:3" x14ac:dyDescent="0.25">
      <c r="A409" s="9" t="s">
        <v>1220</v>
      </c>
      <c r="B409" t="s">
        <v>185</v>
      </c>
      <c r="C409" t="b">
        <v>1</v>
      </c>
    </row>
    <row r="410" spans="1:3" x14ac:dyDescent="0.25">
      <c r="A410" s="9" t="s">
        <v>1220</v>
      </c>
      <c r="B410" t="s">
        <v>186</v>
      </c>
      <c r="C410" t="b">
        <v>1</v>
      </c>
    </row>
    <row r="411" spans="1:3" x14ac:dyDescent="0.25">
      <c r="A411" s="9" t="s">
        <v>1220</v>
      </c>
      <c r="B411" t="s">
        <v>730</v>
      </c>
      <c r="C411" s="9" t="s">
        <v>1265</v>
      </c>
    </row>
    <row r="412" spans="1:3" x14ac:dyDescent="0.25">
      <c r="A412" s="9" t="s">
        <v>1220</v>
      </c>
      <c r="B412" t="s">
        <v>731</v>
      </c>
      <c r="C412">
        <v>6</v>
      </c>
    </row>
    <row r="413" spans="1:3" x14ac:dyDescent="0.25">
      <c r="A413" s="9" t="s">
        <v>1220</v>
      </c>
      <c r="B413" t="s">
        <v>732</v>
      </c>
      <c r="C413">
        <v>1</v>
      </c>
    </row>
    <row r="414" spans="1:3" x14ac:dyDescent="0.25">
      <c r="A414" s="9" t="s">
        <v>1220</v>
      </c>
      <c r="B414" t="s">
        <v>737</v>
      </c>
      <c r="C414" t="b">
        <v>1</v>
      </c>
    </row>
    <row r="415" spans="1:3" x14ac:dyDescent="0.25">
      <c r="A415" s="9" t="s">
        <v>1220</v>
      </c>
      <c r="B415" t="s">
        <v>738</v>
      </c>
      <c r="C415">
        <v>8</v>
      </c>
    </row>
    <row r="416" spans="1:3" x14ac:dyDescent="0.25">
      <c r="A416" s="9" t="s">
        <v>1220</v>
      </c>
      <c r="B416" t="s">
        <v>739</v>
      </c>
      <c r="C416">
        <v>3</v>
      </c>
    </row>
    <row r="417" spans="1:3" x14ac:dyDescent="0.25">
      <c r="A417" s="9" t="s">
        <v>1220</v>
      </c>
      <c r="B417" t="s">
        <v>740</v>
      </c>
      <c r="C417">
        <v>7</v>
      </c>
    </row>
    <row r="418" spans="1:3" x14ac:dyDescent="0.25">
      <c r="A418" s="9" t="s">
        <v>1220</v>
      </c>
      <c r="B418" t="s">
        <v>741</v>
      </c>
      <c r="C418">
        <v>0</v>
      </c>
    </row>
    <row r="419" spans="1:3" x14ac:dyDescent="0.25">
      <c r="A419" s="9" t="s">
        <v>1220</v>
      </c>
      <c r="B419" t="s">
        <v>742</v>
      </c>
      <c r="C419">
        <v>0.5</v>
      </c>
    </row>
    <row r="420" spans="1:3" x14ac:dyDescent="0.25">
      <c r="A420" s="9" t="s">
        <v>1220</v>
      </c>
      <c r="B420" t="s">
        <v>743</v>
      </c>
      <c r="C420">
        <v>7</v>
      </c>
    </row>
    <row r="421" spans="1:3" x14ac:dyDescent="0.25">
      <c r="A421" s="9" t="s">
        <v>1220</v>
      </c>
      <c r="B421" t="s">
        <v>744</v>
      </c>
      <c r="C421">
        <v>0</v>
      </c>
    </row>
    <row r="422" spans="1:3" x14ac:dyDescent="0.25">
      <c r="A422" s="9" t="s">
        <v>1220</v>
      </c>
      <c r="B422" t="s">
        <v>745</v>
      </c>
      <c r="C422">
        <v>1</v>
      </c>
    </row>
    <row r="423" spans="1:3" x14ac:dyDescent="0.25">
      <c r="A423" s="9" t="s">
        <v>1220</v>
      </c>
      <c r="B423" t="s">
        <v>746</v>
      </c>
      <c r="C423">
        <v>7</v>
      </c>
    </row>
    <row r="424" spans="1:3" x14ac:dyDescent="0.25">
      <c r="A424" s="9" t="s">
        <v>133</v>
      </c>
      <c r="B424" t="s">
        <v>197</v>
      </c>
      <c r="C424" t="b">
        <v>0</v>
      </c>
    </row>
    <row r="425" spans="1:3" x14ac:dyDescent="0.25">
      <c r="A425" s="9" t="s">
        <v>133</v>
      </c>
      <c r="B425" t="s">
        <v>198</v>
      </c>
      <c r="C425" t="b">
        <v>1</v>
      </c>
    </row>
    <row r="426" spans="1:3" x14ac:dyDescent="0.25">
      <c r="A426" s="9" t="s">
        <v>133</v>
      </c>
      <c r="B426" t="s">
        <v>199</v>
      </c>
      <c r="C426" t="b">
        <v>1</v>
      </c>
    </row>
    <row r="427" spans="1:3" x14ac:dyDescent="0.25">
      <c r="A427" s="9" t="s">
        <v>133</v>
      </c>
      <c r="B427" t="s">
        <v>200</v>
      </c>
      <c r="C427">
        <v>0</v>
      </c>
    </row>
    <row r="428" spans="1:3" x14ac:dyDescent="0.25">
      <c r="A428" s="9" t="s">
        <v>133</v>
      </c>
      <c r="B428" t="s">
        <v>201</v>
      </c>
      <c r="C428">
        <v>-2</v>
      </c>
    </row>
    <row r="429" spans="1:3" x14ac:dyDescent="0.25">
      <c r="A429" s="9" t="s">
        <v>133</v>
      </c>
      <c r="B429" t="s">
        <v>202</v>
      </c>
      <c r="C429">
        <v>1</v>
      </c>
    </row>
    <row r="430" spans="1:3" x14ac:dyDescent="0.25">
      <c r="A430" s="9" t="s">
        <v>133</v>
      </c>
      <c r="B430" t="s">
        <v>203</v>
      </c>
      <c r="C430">
        <v>1</v>
      </c>
    </row>
    <row r="431" spans="1:3" x14ac:dyDescent="0.25">
      <c r="A431" s="9" t="s">
        <v>133</v>
      </c>
      <c r="B431" t="s">
        <v>204</v>
      </c>
      <c r="C431">
        <v>1</v>
      </c>
    </row>
    <row r="432" spans="1:3" x14ac:dyDescent="0.25">
      <c r="A432" t="s">
        <v>205</v>
      </c>
    </row>
    <row r="433" spans="1:13" x14ac:dyDescent="0.25">
      <c r="A433" t="s">
        <v>224</v>
      </c>
    </row>
    <row r="434" spans="1:13" x14ac:dyDescent="0.25">
      <c r="A434" t="s">
        <v>225</v>
      </c>
      <c r="B434" t="s">
        <v>158</v>
      </c>
    </row>
    <row r="435" spans="1:13" x14ac:dyDescent="0.25">
      <c r="A435" t="s">
        <v>24</v>
      </c>
      <c r="B435" t="s">
        <v>26</v>
      </c>
    </row>
    <row r="436" spans="1:13" x14ac:dyDescent="0.25">
      <c r="A436" t="s">
        <v>27</v>
      </c>
      <c r="B436" t="s">
        <v>28</v>
      </c>
    </row>
    <row r="437" spans="1:13" x14ac:dyDescent="0.25">
      <c r="A437" t="s">
        <v>29</v>
      </c>
      <c r="B437" t="s">
        <v>30</v>
      </c>
    </row>
    <row r="438" spans="1:13" x14ac:dyDescent="0.25">
      <c r="A438" t="s">
        <v>31</v>
      </c>
      <c r="B438" t="s">
        <v>32</v>
      </c>
    </row>
    <row r="439" spans="1:13" x14ac:dyDescent="0.25">
      <c r="A439" t="s">
        <v>33</v>
      </c>
      <c r="B439" t="s">
        <v>34</v>
      </c>
    </row>
    <row r="440" spans="1:13" x14ac:dyDescent="0.25">
      <c r="A440" t="s">
        <v>35</v>
      </c>
      <c r="B440" t="s">
        <v>37</v>
      </c>
    </row>
    <row r="441" spans="1:13" x14ac:dyDescent="0.25">
      <c r="A441" t="s">
        <v>38</v>
      </c>
      <c r="B441" t="s">
        <v>39</v>
      </c>
    </row>
    <row r="442" spans="1:13" x14ac:dyDescent="0.25">
      <c r="A442" t="s">
        <v>226</v>
      </c>
    </row>
    <row r="443" spans="1:13" x14ac:dyDescent="0.25">
      <c r="A443" t="s">
        <v>1030</v>
      </c>
    </row>
    <row r="444" spans="1:13" x14ac:dyDescent="0.25">
      <c r="C444" t="s">
        <v>40</v>
      </c>
      <c r="D444" t="s">
        <v>127</v>
      </c>
      <c r="E444" t="s">
        <v>78</v>
      </c>
      <c r="I444" t="s">
        <v>77</v>
      </c>
    </row>
    <row r="445" spans="1:13" x14ac:dyDescent="0.25">
      <c r="C445" t="s">
        <v>40</v>
      </c>
      <c r="D445" t="s">
        <v>41</v>
      </c>
      <c r="E445" t="s">
        <v>78</v>
      </c>
      <c r="I445" t="s">
        <v>158</v>
      </c>
    </row>
    <row r="446" spans="1:13" ht="409.5" x14ac:dyDescent="0.25">
      <c r="C446" t="s">
        <v>40</v>
      </c>
      <c r="D446" t="s">
        <v>227</v>
      </c>
      <c r="E446" t="s">
        <v>52</v>
      </c>
      <c r="I446" t="s">
        <v>228</v>
      </c>
      <c r="M446" s="12" t="s">
        <v>229</v>
      </c>
    </row>
    <row r="447" spans="1:13" x14ac:dyDescent="0.25">
      <c r="C447" t="s">
        <v>40</v>
      </c>
      <c r="D447" t="s">
        <v>131</v>
      </c>
      <c r="E447" t="s">
        <v>78</v>
      </c>
      <c r="I447" t="s">
        <v>80</v>
      </c>
    </row>
    <row r="448" spans="1:13" x14ac:dyDescent="0.25">
      <c r="C448" t="s">
        <v>40</v>
      </c>
      <c r="D448" t="s">
        <v>129</v>
      </c>
      <c r="E448" t="s">
        <v>78</v>
      </c>
      <c r="I448" t="s">
        <v>79</v>
      </c>
    </row>
    <row r="449" spans="3:9" x14ac:dyDescent="0.25">
      <c r="C449" t="s">
        <v>40</v>
      </c>
      <c r="D449" t="s">
        <v>230</v>
      </c>
      <c r="E449" t="s">
        <v>78</v>
      </c>
      <c r="I449" t="s">
        <v>231</v>
      </c>
    </row>
    <row r="450" spans="3:9" x14ac:dyDescent="0.25">
      <c r="C450" t="s">
        <v>40</v>
      </c>
      <c r="D450" t="s">
        <v>232</v>
      </c>
      <c r="E450" t="s">
        <v>233</v>
      </c>
      <c r="I450" t="s">
        <v>234</v>
      </c>
    </row>
    <row r="451" spans="3:9" x14ac:dyDescent="0.25">
      <c r="C451" t="s">
        <v>40</v>
      </c>
      <c r="D451" t="s">
        <v>235</v>
      </c>
      <c r="E451" t="s">
        <v>233</v>
      </c>
      <c r="I451" t="s">
        <v>236</v>
      </c>
    </row>
    <row r="452" spans="3:9" x14ac:dyDescent="0.25">
      <c r="C452" t="s">
        <v>40</v>
      </c>
      <c r="D452" t="s">
        <v>237</v>
      </c>
      <c r="E452" t="s">
        <v>233</v>
      </c>
      <c r="I452" t="s">
        <v>238</v>
      </c>
    </row>
    <row r="453" spans="3:9" x14ac:dyDescent="0.25">
      <c r="C453" t="s">
        <v>40</v>
      </c>
      <c r="D453" t="s">
        <v>239</v>
      </c>
      <c r="E453" t="s">
        <v>233</v>
      </c>
      <c r="I453" t="s">
        <v>240</v>
      </c>
    </row>
    <row r="454" spans="3:9" x14ac:dyDescent="0.25">
      <c r="C454" t="s">
        <v>40</v>
      </c>
      <c r="D454" t="s">
        <v>241</v>
      </c>
      <c r="E454" t="s">
        <v>233</v>
      </c>
      <c r="I454" t="s">
        <v>242</v>
      </c>
    </row>
    <row r="455" spans="3:9" x14ac:dyDescent="0.25">
      <c r="C455" t="s">
        <v>40</v>
      </c>
      <c r="D455" t="s">
        <v>243</v>
      </c>
      <c r="E455" t="s">
        <v>233</v>
      </c>
      <c r="I455" t="s">
        <v>244</v>
      </c>
    </row>
    <row r="456" spans="3:9" x14ac:dyDescent="0.25">
      <c r="C456" t="s">
        <v>40</v>
      </c>
      <c r="D456" t="s">
        <v>245</v>
      </c>
      <c r="E456" t="s">
        <v>246</v>
      </c>
      <c r="I456" t="s">
        <v>247</v>
      </c>
    </row>
    <row r="457" spans="3:9" x14ac:dyDescent="0.25">
      <c r="C457" t="s">
        <v>40</v>
      </c>
      <c r="D457" t="s">
        <v>248</v>
      </c>
      <c r="E457" t="s">
        <v>246</v>
      </c>
      <c r="I457" t="s">
        <v>249</v>
      </c>
    </row>
    <row r="458" spans="3:9" x14ac:dyDescent="0.25">
      <c r="C458" t="s">
        <v>40</v>
      </c>
      <c r="D458" t="s">
        <v>250</v>
      </c>
      <c r="E458" t="s">
        <v>246</v>
      </c>
      <c r="I458" t="s">
        <v>251</v>
      </c>
    </row>
    <row r="459" spans="3:9" x14ac:dyDescent="0.25">
      <c r="C459" t="s">
        <v>252</v>
      </c>
      <c r="D459" t="s">
        <v>253</v>
      </c>
      <c r="E459" t="s">
        <v>78</v>
      </c>
      <c r="I459" t="s">
        <v>254</v>
      </c>
    </row>
    <row r="460" spans="3:9" x14ac:dyDescent="0.25">
      <c r="C460" t="s">
        <v>252</v>
      </c>
      <c r="D460" t="s">
        <v>255</v>
      </c>
      <c r="E460" t="s">
        <v>78</v>
      </c>
      <c r="I460" t="s">
        <v>256</v>
      </c>
    </row>
    <row r="461" spans="3:9" x14ac:dyDescent="0.25">
      <c r="C461" t="s">
        <v>252</v>
      </c>
      <c r="D461" t="s">
        <v>257</v>
      </c>
      <c r="E461" t="s">
        <v>78</v>
      </c>
      <c r="I461" t="s">
        <v>258</v>
      </c>
    </row>
    <row r="462" spans="3:9" x14ac:dyDescent="0.25">
      <c r="C462" t="s">
        <v>252</v>
      </c>
      <c r="D462" t="s">
        <v>259</v>
      </c>
      <c r="E462" t="s">
        <v>246</v>
      </c>
      <c r="I462" t="s">
        <v>260</v>
      </c>
    </row>
    <row r="463" spans="3:9" x14ac:dyDescent="0.25">
      <c r="C463" t="s">
        <v>252</v>
      </c>
      <c r="D463" t="s">
        <v>261</v>
      </c>
      <c r="E463" t="s">
        <v>78</v>
      </c>
      <c r="I463" t="s">
        <v>262</v>
      </c>
    </row>
    <row r="464" spans="3:9" x14ac:dyDescent="0.25">
      <c r="C464" t="s">
        <v>252</v>
      </c>
      <c r="D464" t="s">
        <v>263</v>
      </c>
      <c r="E464" t="s">
        <v>233</v>
      </c>
      <c r="I464" t="s">
        <v>264</v>
      </c>
    </row>
    <row r="465" spans="1:23" x14ac:dyDescent="0.25">
      <c r="C465" t="s">
        <v>252</v>
      </c>
      <c r="D465" t="s">
        <v>265</v>
      </c>
      <c r="E465" t="s">
        <v>233</v>
      </c>
      <c r="I465" t="s">
        <v>266</v>
      </c>
    </row>
    <row r="466" spans="1:23" x14ac:dyDescent="0.25">
      <c r="C466" t="s">
        <v>252</v>
      </c>
      <c r="D466" t="s">
        <v>267</v>
      </c>
      <c r="E466" t="s">
        <v>233</v>
      </c>
      <c r="I466" t="s">
        <v>268</v>
      </c>
    </row>
    <row r="467" spans="1:23" x14ac:dyDescent="0.25">
      <c r="C467" t="s">
        <v>252</v>
      </c>
      <c r="D467" t="s">
        <v>269</v>
      </c>
      <c r="E467" t="s">
        <v>233</v>
      </c>
      <c r="I467" t="s">
        <v>270</v>
      </c>
    </row>
    <row r="468" spans="1:23" x14ac:dyDescent="0.25">
      <c r="C468" t="s">
        <v>252</v>
      </c>
      <c r="D468" t="s">
        <v>271</v>
      </c>
      <c r="E468" t="s">
        <v>233</v>
      </c>
      <c r="I468" t="s">
        <v>272</v>
      </c>
    </row>
    <row r="469" spans="1:23" x14ac:dyDescent="0.25">
      <c r="C469" t="s">
        <v>252</v>
      </c>
      <c r="D469" t="s">
        <v>273</v>
      </c>
      <c r="E469" t="s">
        <v>246</v>
      </c>
      <c r="I469" t="s">
        <v>274</v>
      </c>
    </row>
    <row r="470" spans="1:23" x14ac:dyDescent="0.25">
      <c r="C470" t="s">
        <v>252</v>
      </c>
      <c r="D470" t="s">
        <v>275</v>
      </c>
      <c r="E470" t="s">
        <v>246</v>
      </c>
      <c r="I470" t="s">
        <v>276</v>
      </c>
    </row>
    <row r="471" spans="1:23" x14ac:dyDescent="0.25">
      <c r="C471" t="s">
        <v>252</v>
      </c>
      <c r="D471" t="s">
        <v>277</v>
      </c>
      <c r="E471" t="s">
        <v>246</v>
      </c>
      <c r="I471" t="s">
        <v>278</v>
      </c>
    </row>
    <row r="472" spans="1:23" x14ac:dyDescent="0.25">
      <c r="C472" t="s">
        <v>252</v>
      </c>
      <c r="D472" t="s">
        <v>279</v>
      </c>
      <c r="E472" t="s">
        <v>246</v>
      </c>
      <c r="I472" t="s">
        <v>280</v>
      </c>
    </row>
    <row r="473" spans="1:23" x14ac:dyDescent="0.25">
      <c r="C473" t="s">
        <v>252</v>
      </c>
      <c r="D473" t="s">
        <v>281</v>
      </c>
      <c r="E473" t="s">
        <v>246</v>
      </c>
      <c r="I473" t="s">
        <v>282</v>
      </c>
    </row>
    <row r="474" spans="1:23" x14ac:dyDescent="0.25">
      <c r="C474" t="s">
        <v>252</v>
      </c>
      <c r="D474" t="s">
        <v>283</v>
      </c>
      <c r="E474" t="s">
        <v>78</v>
      </c>
      <c r="I474" t="s">
        <v>284</v>
      </c>
    </row>
    <row r="475" spans="1:23" x14ac:dyDescent="0.25">
      <c r="A475" t="s">
        <v>1031</v>
      </c>
    </row>
    <row r="476" spans="1:23" x14ac:dyDescent="0.25">
      <c r="A476" t="s">
        <v>1032</v>
      </c>
    </row>
    <row r="477" spans="1:23" x14ac:dyDescent="0.25">
      <c r="D477" s="9" t="s">
        <v>23</v>
      </c>
      <c r="E477">
        <v>1</v>
      </c>
      <c r="G477" t="b">
        <v>0</v>
      </c>
      <c r="H477" t="b">
        <v>1</v>
      </c>
      <c r="I477" t="b">
        <v>0</v>
      </c>
      <c r="J477" t="s">
        <v>25</v>
      </c>
      <c r="L477">
        <v>10</v>
      </c>
      <c r="M477">
        <v>0</v>
      </c>
      <c r="N477" t="b">
        <v>1</v>
      </c>
      <c r="O477" t="s">
        <v>23</v>
      </c>
      <c r="V477" t="b">
        <v>0</v>
      </c>
      <c r="W477" t="b">
        <v>1</v>
      </c>
    </row>
    <row r="478" spans="1:23" x14ac:dyDescent="0.25">
      <c r="D478" s="9" t="s">
        <v>285</v>
      </c>
      <c r="E478">
        <v>2</v>
      </c>
      <c r="G478" t="b">
        <v>0</v>
      </c>
      <c r="H478" t="b">
        <v>0</v>
      </c>
      <c r="I478" t="b">
        <v>0</v>
      </c>
      <c r="J478" t="s">
        <v>84</v>
      </c>
      <c r="K478">
        <v>128</v>
      </c>
      <c r="N478" t="b">
        <v>0</v>
      </c>
      <c r="O478" t="s">
        <v>285</v>
      </c>
      <c r="V478" t="b">
        <v>0</v>
      </c>
      <c r="W478" t="b">
        <v>1</v>
      </c>
    </row>
    <row r="479" spans="1:23" x14ac:dyDescent="0.25">
      <c r="D479" s="9" t="s">
        <v>286</v>
      </c>
      <c r="E479">
        <v>3</v>
      </c>
      <c r="G479" t="b">
        <v>0</v>
      </c>
      <c r="H479" t="b">
        <v>0</v>
      </c>
      <c r="I479" t="b">
        <v>0</v>
      </c>
      <c r="J479" t="s">
        <v>84</v>
      </c>
      <c r="K479">
        <v>128</v>
      </c>
      <c r="N479" t="b">
        <v>0</v>
      </c>
      <c r="O479" t="s">
        <v>286</v>
      </c>
      <c r="V479" t="b">
        <v>0</v>
      </c>
      <c r="W479" t="b">
        <v>1</v>
      </c>
    </row>
    <row r="480" spans="1:23" x14ac:dyDescent="0.25">
      <c r="D480" s="9" t="s">
        <v>287</v>
      </c>
      <c r="E480">
        <v>4</v>
      </c>
      <c r="G480" t="b">
        <v>0</v>
      </c>
      <c r="H480" t="b">
        <v>0</v>
      </c>
      <c r="I480" t="b">
        <v>0</v>
      </c>
      <c r="J480" t="s">
        <v>84</v>
      </c>
      <c r="K480">
        <v>128</v>
      </c>
      <c r="N480" t="b">
        <v>0</v>
      </c>
      <c r="O480" t="s">
        <v>287</v>
      </c>
      <c r="V480" t="b">
        <v>0</v>
      </c>
      <c r="W480" t="b">
        <v>1</v>
      </c>
    </row>
    <row r="481" spans="1:23" x14ac:dyDescent="0.25">
      <c r="D481" s="9" t="s">
        <v>288</v>
      </c>
      <c r="E481">
        <v>5</v>
      </c>
      <c r="G481" t="b">
        <v>1</v>
      </c>
      <c r="H481" t="b">
        <v>0</v>
      </c>
      <c r="I481" t="b">
        <v>0</v>
      </c>
      <c r="J481" t="s">
        <v>84</v>
      </c>
      <c r="K481">
        <v>-1</v>
      </c>
      <c r="N481" t="b">
        <v>0</v>
      </c>
      <c r="O481" t="s">
        <v>288</v>
      </c>
      <c r="V481" t="b">
        <v>0</v>
      </c>
      <c r="W481" t="b">
        <v>1</v>
      </c>
    </row>
    <row r="482" spans="1:23" x14ac:dyDescent="0.25">
      <c r="D482" s="9" t="s">
        <v>289</v>
      </c>
      <c r="E482">
        <v>6</v>
      </c>
      <c r="G482" t="b">
        <v>1</v>
      </c>
      <c r="H482" t="b">
        <v>0</v>
      </c>
      <c r="I482" t="b">
        <v>0</v>
      </c>
      <c r="J482" t="s">
        <v>84</v>
      </c>
      <c r="K482">
        <v>-1</v>
      </c>
      <c r="N482" t="b">
        <v>0</v>
      </c>
      <c r="O482" t="s">
        <v>289</v>
      </c>
      <c r="V482" t="b">
        <v>0</v>
      </c>
      <c r="W482" t="b">
        <v>1</v>
      </c>
    </row>
    <row r="483" spans="1:23" x14ac:dyDescent="0.25">
      <c r="D483" s="9" t="s">
        <v>290</v>
      </c>
      <c r="E483">
        <v>7</v>
      </c>
      <c r="G483" t="b">
        <v>1</v>
      </c>
      <c r="H483" t="b">
        <v>0</v>
      </c>
      <c r="I483" t="b">
        <v>0</v>
      </c>
      <c r="J483" t="s">
        <v>84</v>
      </c>
      <c r="K483">
        <v>-1</v>
      </c>
      <c r="N483" t="b">
        <v>0</v>
      </c>
      <c r="O483" t="s">
        <v>290</v>
      </c>
      <c r="V483" t="b">
        <v>0</v>
      </c>
      <c r="W483" t="b">
        <v>1</v>
      </c>
    </row>
    <row r="484" spans="1:23" x14ac:dyDescent="0.25">
      <c r="D484" s="9" t="s">
        <v>291</v>
      </c>
      <c r="E484">
        <v>8</v>
      </c>
      <c r="G484" t="b">
        <v>1</v>
      </c>
      <c r="H484" t="b">
        <v>0</v>
      </c>
      <c r="I484" t="b">
        <v>0</v>
      </c>
      <c r="J484" t="s">
        <v>84</v>
      </c>
      <c r="K484">
        <v>-1</v>
      </c>
      <c r="N484" t="b">
        <v>0</v>
      </c>
      <c r="O484" t="s">
        <v>291</v>
      </c>
      <c r="V484" t="b">
        <v>0</v>
      </c>
      <c r="W484" t="b">
        <v>1</v>
      </c>
    </row>
    <row r="485" spans="1:23" x14ac:dyDescent="0.25">
      <c r="A485" t="s">
        <v>1033</v>
      </c>
    </row>
    <row r="486" spans="1:23" x14ac:dyDescent="0.25">
      <c r="A486" t="s">
        <v>1034</v>
      </c>
    </row>
    <row r="487" spans="1:23" x14ac:dyDescent="0.25">
      <c r="A487" t="s">
        <v>1118</v>
      </c>
      <c r="B487" t="s">
        <v>252</v>
      </c>
      <c r="C487" t="s">
        <v>257</v>
      </c>
      <c r="E487" t="s">
        <v>42</v>
      </c>
      <c r="F487" t="s">
        <v>1151</v>
      </c>
      <c r="H487" t="s">
        <v>1151</v>
      </c>
      <c r="J487" t="s">
        <v>45</v>
      </c>
      <c r="K487">
        <v>13</v>
      </c>
      <c r="N487" t="s">
        <v>1152</v>
      </c>
    </row>
    <row r="488" spans="1:23" x14ac:dyDescent="0.25">
      <c r="A488" t="s">
        <v>1118</v>
      </c>
      <c r="B488" t="s">
        <v>252</v>
      </c>
      <c r="C488" t="s">
        <v>257</v>
      </c>
      <c r="D488" s="9" t="s">
        <v>287</v>
      </c>
      <c r="E488" t="s">
        <v>76</v>
      </c>
      <c r="J488" t="s">
        <v>293</v>
      </c>
      <c r="N488" t="s">
        <v>1224</v>
      </c>
    </row>
    <row r="489" spans="1:23" x14ac:dyDescent="0.25">
      <c r="A489" t="s">
        <v>1035</v>
      </c>
    </row>
    <row r="490" spans="1:23" x14ac:dyDescent="0.25">
      <c r="A490" t="s">
        <v>1036</v>
      </c>
    </row>
    <row r="493" spans="1:23" x14ac:dyDescent="0.25">
      <c r="A493" s="9" t="s">
        <v>134</v>
      </c>
    </row>
    <row r="494" spans="1:23" x14ac:dyDescent="0.25">
      <c r="A494" s="9" t="s">
        <v>135</v>
      </c>
    </row>
    <row r="495" spans="1:23" x14ac:dyDescent="0.25">
      <c r="A495" s="9" t="s">
        <v>40</v>
      </c>
    </row>
    <row r="496" spans="1:23" x14ac:dyDescent="0.25">
      <c r="A496" s="9" t="s">
        <v>294</v>
      </c>
    </row>
    <row r="497" spans="1:1" x14ac:dyDescent="0.25">
      <c r="A497" s="9" t="s">
        <v>295</v>
      </c>
    </row>
    <row r="498" spans="1:1" x14ac:dyDescent="0.25">
      <c r="A498" s="9" t="s">
        <v>296</v>
      </c>
    </row>
    <row r="499" spans="1:1" x14ac:dyDescent="0.25">
      <c r="A499" s="9" t="s">
        <v>252</v>
      </c>
    </row>
    <row r="500" spans="1:1" x14ac:dyDescent="0.25">
      <c r="A500" t="s">
        <v>1037</v>
      </c>
    </row>
    <row r="501" spans="1:1" x14ac:dyDescent="0.25">
      <c r="A501" t="s">
        <v>1038</v>
      </c>
    </row>
    <row r="504" spans="1:1" x14ac:dyDescent="0.25">
      <c r="A504" s="9" t="s">
        <v>134</v>
      </c>
    </row>
    <row r="505" spans="1:1" x14ac:dyDescent="0.25">
      <c r="A505" s="9" t="s">
        <v>135</v>
      </c>
    </row>
    <row r="506" spans="1:1" x14ac:dyDescent="0.25">
      <c r="A506" s="9" t="s">
        <v>78</v>
      </c>
    </row>
    <row r="507" spans="1:1" x14ac:dyDescent="0.25">
      <c r="A507" s="9" t="s">
        <v>246</v>
      </c>
    </row>
    <row r="508" spans="1:1" x14ac:dyDescent="0.25">
      <c r="A508" s="9" t="s">
        <v>233</v>
      </c>
    </row>
    <row r="509" spans="1:1" x14ac:dyDescent="0.25">
      <c r="A509" s="9" t="s">
        <v>1225</v>
      </c>
    </row>
    <row r="510" spans="1:1" x14ac:dyDescent="0.25">
      <c r="A510" s="9" t="s">
        <v>52</v>
      </c>
    </row>
    <row r="511" spans="1:1" x14ac:dyDescent="0.25">
      <c r="A511" s="9" t="s">
        <v>45</v>
      </c>
    </row>
    <row r="512" spans="1:1" x14ac:dyDescent="0.25">
      <c r="A512" s="9" t="s">
        <v>297</v>
      </c>
    </row>
    <row r="513" spans="1:3" x14ac:dyDescent="0.25">
      <c r="A513" s="9" t="s">
        <v>298</v>
      </c>
    </row>
    <row r="514" spans="1:3" x14ac:dyDescent="0.25">
      <c r="A514" t="s">
        <v>1039</v>
      </c>
    </row>
    <row r="515" spans="1:3" x14ac:dyDescent="0.25">
      <c r="A515" t="s">
        <v>303</v>
      </c>
    </row>
    <row r="516" spans="1:3" x14ac:dyDescent="0.25">
      <c r="A516" s="9" t="s">
        <v>133</v>
      </c>
      <c r="B516" t="s">
        <v>161</v>
      </c>
      <c r="C516" s="9" t="s">
        <v>257</v>
      </c>
    </row>
    <row r="517" spans="1:3" x14ac:dyDescent="0.25">
      <c r="A517" s="9" t="s">
        <v>133</v>
      </c>
      <c r="B517" t="s">
        <v>162</v>
      </c>
      <c r="C517" t="b">
        <v>0</v>
      </c>
    </row>
    <row r="518" spans="1:3" x14ac:dyDescent="0.25">
      <c r="A518" s="9" t="s">
        <v>133</v>
      </c>
      <c r="B518" t="s">
        <v>163</v>
      </c>
      <c r="C518" s="9" t="s">
        <v>304</v>
      </c>
    </row>
    <row r="519" spans="1:3" x14ac:dyDescent="0.25">
      <c r="A519" s="9" t="s">
        <v>133</v>
      </c>
      <c r="B519" t="s">
        <v>165</v>
      </c>
      <c r="C519" t="b">
        <v>0</v>
      </c>
    </row>
    <row r="520" spans="1:3" x14ac:dyDescent="0.25">
      <c r="A520" s="9" t="s">
        <v>133</v>
      </c>
      <c r="B520" t="s">
        <v>166</v>
      </c>
      <c r="C520" t="b">
        <v>0</v>
      </c>
    </row>
    <row r="521" spans="1:3" x14ac:dyDescent="0.25">
      <c r="A521" s="9" t="s">
        <v>133</v>
      </c>
      <c r="B521" t="s">
        <v>167</v>
      </c>
      <c r="C521" t="b">
        <v>0</v>
      </c>
    </row>
    <row r="522" spans="1:3" x14ac:dyDescent="0.25">
      <c r="A522" s="9" t="s">
        <v>133</v>
      </c>
      <c r="B522" t="s">
        <v>168</v>
      </c>
      <c r="C522" t="b">
        <v>0</v>
      </c>
    </row>
    <row r="523" spans="1:3" x14ac:dyDescent="0.25">
      <c r="A523" s="9" t="s">
        <v>155</v>
      </c>
      <c r="B523" t="s">
        <v>169</v>
      </c>
      <c r="C523" t="b">
        <v>1</v>
      </c>
    </row>
    <row r="524" spans="1:3" x14ac:dyDescent="0.25">
      <c r="A524" s="9" t="s">
        <v>155</v>
      </c>
      <c r="B524" t="s">
        <v>170</v>
      </c>
      <c r="C524" s="9" t="s">
        <v>171</v>
      </c>
    </row>
    <row r="525" spans="1:3" x14ac:dyDescent="0.25">
      <c r="A525" s="9" t="s">
        <v>155</v>
      </c>
      <c r="B525" t="s">
        <v>172</v>
      </c>
      <c r="C525" s="9" t="s">
        <v>173</v>
      </c>
    </row>
    <row r="526" spans="1:3" x14ac:dyDescent="0.25">
      <c r="A526" s="9" t="s">
        <v>155</v>
      </c>
      <c r="B526" t="s">
        <v>305</v>
      </c>
      <c r="C526">
        <v>-4160</v>
      </c>
    </row>
    <row r="527" spans="1:3" x14ac:dyDescent="0.25">
      <c r="A527" s="9" t="s">
        <v>23</v>
      </c>
      <c r="B527" t="s">
        <v>169</v>
      </c>
      <c r="C527" t="b">
        <v>1</v>
      </c>
    </row>
    <row r="528" spans="1:3" x14ac:dyDescent="0.25">
      <c r="A528" s="9" t="s">
        <v>23</v>
      </c>
      <c r="B528" t="s">
        <v>170</v>
      </c>
      <c r="C528" s="9" t="s">
        <v>174</v>
      </c>
    </row>
    <row r="529" spans="1:3" x14ac:dyDescent="0.25">
      <c r="A529" s="9" t="s">
        <v>23</v>
      </c>
      <c r="B529" t="s">
        <v>172</v>
      </c>
      <c r="C529" s="9" t="s">
        <v>173</v>
      </c>
    </row>
    <row r="530" spans="1:3" x14ac:dyDescent="0.25">
      <c r="A530" s="9" t="s">
        <v>23</v>
      </c>
      <c r="B530" t="s">
        <v>305</v>
      </c>
      <c r="C530">
        <v>-4160</v>
      </c>
    </row>
    <row r="531" spans="1:3" x14ac:dyDescent="0.25">
      <c r="A531" s="9" t="s">
        <v>285</v>
      </c>
      <c r="B531" t="s">
        <v>169</v>
      </c>
      <c r="C531" t="b">
        <v>0</v>
      </c>
    </row>
    <row r="532" spans="1:3" x14ac:dyDescent="0.25">
      <c r="A532" s="9" t="s">
        <v>285</v>
      </c>
      <c r="B532" t="s">
        <v>170</v>
      </c>
      <c r="C532" s="9" t="s">
        <v>187</v>
      </c>
    </row>
    <row r="533" spans="1:3" x14ac:dyDescent="0.25">
      <c r="A533" s="9" t="s">
        <v>285</v>
      </c>
      <c r="B533" t="s">
        <v>175</v>
      </c>
      <c r="C533">
        <v>16.57</v>
      </c>
    </row>
    <row r="534" spans="1:3" x14ac:dyDescent="0.25">
      <c r="A534" s="9" t="s">
        <v>285</v>
      </c>
      <c r="B534" t="s">
        <v>172</v>
      </c>
      <c r="C534" s="9" t="s">
        <v>173</v>
      </c>
    </row>
    <row r="535" spans="1:3" x14ac:dyDescent="0.25">
      <c r="A535" s="9" t="s">
        <v>285</v>
      </c>
      <c r="B535" t="s">
        <v>305</v>
      </c>
      <c r="C535">
        <v>-4160</v>
      </c>
    </row>
    <row r="536" spans="1:3" x14ac:dyDescent="0.25">
      <c r="A536" s="9" t="s">
        <v>286</v>
      </c>
      <c r="B536" t="s">
        <v>169</v>
      </c>
      <c r="C536" t="b">
        <v>0</v>
      </c>
    </row>
    <row r="537" spans="1:3" x14ac:dyDescent="0.25">
      <c r="A537" s="9" t="s">
        <v>286</v>
      </c>
      <c r="B537" t="s">
        <v>170</v>
      </c>
      <c r="C537" s="9" t="s">
        <v>190</v>
      </c>
    </row>
    <row r="538" spans="1:3" x14ac:dyDescent="0.25">
      <c r="A538" s="9" t="s">
        <v>286</v>
      </c>
      <c r="B538" t="s">
        <v>175</v>
      </c>
      <c r="C538">
        <v>30</v>
      </c>
    </row>
    <row r="539" spans="1:3" x14ac:dyDescent="0.25">
      <c r="A539" s="9" t="s">
        <v>286</v>
      </c>
      <c r="B539" t="s">
        <v>172</v>
      </c>
      <c r="C539" s="9" t="s">
        <v>173</v>
      </c>
    </row>
    <row r="540" spans="1:3" x14ac:dyDescent="0.25">
      <c r="A540" s="9" t="s">
        <v>286</v>
      </c>
      <c r="B540" t="s">
        <v>305</v>
      </c>
      <c r="C540">
        <v>-4160</v>
      </c>
    </row>
    <row r="541" spans="1:3" x14ac:dyDescent="0.25">
      <c r="A541" s="9" t="s">
        <v>287</v>
      </c>
      <c r="B541" t="s">
        <v>169</v>
      </c>
      <c r="C541" t="b">
        <v>0</v>
      </c>
    </row>
    <row r="542" spans="1:3" x14ac:dyDescent="0.25">
      <c r="A542" s="9" t="s">
        <v>287</v>
      </c>
      <c r="B542" t="s">
        <v>170</v>
      </c>
      <c r="C542" s="9" t="s">
        <v>191</v>
      </c>
    </row>
    <row r="543" spans="1:3" x14ac:dyDescent="0.25">
      <c r="A543" s="9" t="s">
        <v>287</v>
      </c>
      <c r="B543" t="s">
        <v>175</v>
      </c>
      <c r="C543">
        <v>13.14</v>
      </c>
    </row>
    <row r="544" spans="1:3" x14ac:dyDescent="0.25">
      <c r="A544" s="9" t="s">
        <v>287</v>
      </c>
      <c r="B544" t="s">
        <v>172</v>
      </c>
      <c r="C544" s="9" t="s">
        <v>173</v>
      </c>
    </row>
    <row r="545" spans="1:3" x14ac:dyDescent="0.25">
      <c r="A545" s="9" t="s">
        <v>287</v>
      </c>
      <c r="B545" t="s">
        <v>305</v>
      </c>
      <c r="C545">
        <v>-4160</v>
      </c>
    </row>
    <row r="546" spans="1:3" x14ac:dyDescent="0.25">
      <c r="A546" s="9" t="s">
        <v>287</v>
      </c>
      <c r="B546" t="s">
        <v>176</v>
      </c>
      <c r="C546">
        <v>3</v>
      </c>
    </row>
    <row r="547" spans="1:3" x14ac:dyDescent="0.25">
      <c r="A547" s="9" t="s">
        <v>287</v>
      </c>
      <c r="B547" t="s">
        <v>177</v>
      </c>
      <c r="C547">
        <v>1</v>
      </c>
    </row>
    <row r="548" spans="1:3" x14ac:dyDescent="0.25">
      <c r="A548" s="9" t="s">
        <v>287</v>
      </c>
      <c r="B548" t="s">
        <v>178</v>
      </c>
      <c r="C548" s="9" t="s">
        <v>1224</v>
      </c>
    </row>
    <row r="549" spans="1:3" x14ac:dyDescent="0.25">
      <c r="A549" s="9" t="s">
        <v>287</v>
      </c>
      <c r="B549" t="s">
        <v>182</v>
      </c>
      <c r="C549">
        <v>1</v>
      </c>
    </row>
    <row r="550" spans="1:3" x14ac:dyDescent="0.25">
      <c r="A550" s="9" t="s">
        <v>287</v>
      </c>
      <c r="B550" t="s">
        <v>183</v>
      </c>
      <c r="C550" t="b">
        <v>1</v>
      </c>
    </row>
    <row r="551" spans="1:3" x14ac:dyDescent="0.25">
      <c r="A551" s="9" t="s">
        <v>287</v>
      </c>
      <c r="B551" t="s">
        <v>184</v>
      </c>
      <c r="C551" t="b">
        <v>1</v>
      </c>
    </row>
    <row r="552" spans="1:3" x14ac:dyDescent="0.25">
      <c r="A552" s="9" t="s">
        <v>287</v>
      </c>
      <c r="B552" t="s">
        <v>185</v>
      </c>
      <c r="C552" t="b">
        <v>1</v>
      </c>
    </row>
    <row r="553" spans="1:3" x14ac:dyDescent="0.25">
      <c r="A553" s="9" t="s">
        <v>287</v>
      </c>
      <c r="B553" t="s">
        <v>186</v>
      </c>
      <c r="C553" t="b">
        <v>1</v>
      </c>
    </row>
    <row r="554" spans="1:3" x14ac:dyDescent="0.25">
      <c r="A554" s="9" t="s">
        <v>288</v>
      </c>
      <c r="B554" t="s">
        <v>169</v>
      </c>
      <c r="C554" t="b">
        <v>0</v>
      </c>
    </row>
    <row r="555" spans="1:3" x14ac:dyDescent="0.25">
      <c r="A555" s="9" t="s">
        <v>288</v>
      </c>
      <c r="B555" t="s">
        <v>170</v>
      </c>
      <c r="C555" s="9" t="s">
        <v>192</v>
      </c>
    </row>
    <row r="556" spans="1:3" x14ac:dyDescent="0.25">
      <c r="A556" s="9" t="s">
        <v>288</v>
      </c>
      <c r="B556" t="s">
        <v>175</v>
      </c>
      <c r="C556">
        <v>13.71</v>
      </c>
    </row>
    <row r="557" spans="1:3" x14ac:dyDescent="0.25">
      <c r="A557" s="9" t="s">
        <v>288</v>
      </c>
      <c r="B557" t="s">
        <v>172</v>
      </c>
      <c r="C557" s="9" t="s">
        <v>173</v>
      </c>
    </row>
    <row r="558" spans="1:3" x14ac:dyDescent="0.25">
      <c r="A558" s="9" t="s">
        <v>288</v>
      </c>
      <c r="B558" t="s">
        <v>305</v>
      </c>
      <c r="C558">
        <v>-4160</v>
      </c>
    </row>
    <row r="559" spans="1:3" x14ac:dyDescent="0.25">
      <c r="A559" s="9" t="s">
        <v>289</v>
      </c>
      <c r="B559" t="s">
        <v>169</v>
      </c>
      <c r="C559" t="b">
        <v>0</v>
      </c>
    </row>
    <row r="560" spans="1:3" x14ac:dyDescent="0.25">
      <c r="A560" s="9" t="s">
        <v>289</v>
      </c>
      <c r="B560" t="s">
        <v>170</v>
      </c>
      <c r="C560" s="9" t="s">
        <v>193</v>
      </c>
    </row>
    <row r="561" spans="1:3" x14ac:dyDescent="0.25">
      <c r="A561" s="9" t="s">
        <v>289</v>
      </c>
      <c r="B561" t="s">
        <v>175</v>
      </c>
      <c r="C561">
        <v>27.86</v>
      </c>
    </row>
    <row r="562" spans="1:3" x14ac:dyDescent="0.25">
      <c r="A562" s="9" t="s">
        <v>289</v>
      </c>
      <c r="B562" t="s">
        <v>172</v>
      </c>
      <c r="C562" s="9" t="s">
        <v>173</v>
      </c>
    </row>
    <row r="563" spans="1:3" x14ac:dyDescent="0.25">
      <c r="A563" s="9" t="s">
        <v>289</v>
      </c>
      <c r="B563" t="s">
        <v>305</v>
      </c>
      <c r="C563">
        <v>-4160</v>
      </c>
    </row>
    <row r="564" spans="1:3" x14ac:dyDescent="0.25">
      <c r="A564" s="9" t="s">
        <v>290</v>
      </c>
      <c r="B564" t="s">
        <v>169</v>
      </c>
      <c r="C564" t="b">
        <v>0</v>
      </c>
    </row>
    <row r="565" spans="1:3" x14ac:dyDescent="0.25">
      <c r="A565" s="9" t="s">
        <v>290</v>
      </c>
      <c r="B565" t="s">
        <v>170</v>
      </c>
      <c r="C565" s="9" t="s">
        <v>196</v>
      </c>
    </row>
    <row r="566" spans="1:3" x14ac:dyDescent="0.25">
      <c r="A566" s="9" t="s">
        <v>290</v>
      </c>
      <c r="B566" t="s">
        <v>175</v>
      </c>
      <c r="C566">
        <v>27.86</v>
      </c>
    </row>
    <row r="567" spans="1:3" x14ac:dyDescent="0.25">
      <c r="A567" s="9" t="s">
        <v>290</v>
      </c>
      <c r="B567" t="s">
        <v>172</v>
      </c>
      <c r="C567" s="9" t="s">
        <v>173</v>
      </c>
    </row>
    <row r="568" spans="1:3" x14ac:dyDescent="0.25">
      <c r="A568" s="9" t="s">
        <v>290</v>
      </c>
      <c r="B568" t="s">
        <v>305</v>
      </c>
      <c r="C568">
        <v>-4160</v>
      </c>
    </row>
    <row r="569" spans="1:3" x14ac:dyDescent="0.25">
      <c r="A569" s="9" t="s">
        <v>291</v>
      </c>
      <c r="B569" t="s">
        <v>169</v>
      </c>
      <c r="C569" t="b">
        <v>0</v>
      </c>
    </row>
    <row r="570" spans="1:3" x14ac:dyDescent="0.25">
      <c r="A570" s="9" t="s">
        <v>291</v>
      </c>
      <c r="B570" t="s">
        <v>170</v>
      </c>
      <c r="C570" s="9" t="s">
        <v>306</v>
      </c>
    </row>
    <row r="571" spans="1:3" x14ac:dyDescent="0.25">
      <c r="A571" s="9" t="s">
        <v>291</v>
      </c>
      <c r="B571" t="s">
        <v>175</v>
      </c>
      <c r="C571">
        <v>27.86</v>
      </c>
    </row>
    <row r="572" spans="1:3" x14ac:dyDescent="0.25">
      <c r="A572" s="9" t="s">
        <v>291</v>
      </c>
      <c r="B572" t="s">
        <v>172</v>
      </c>
      <c r="C572" s="9" t="s">
        <v>173</v>
      </c>
    </row>
    <row r="573" spans="1:3" x14ac:dyDescent="0.25">
      <c r="A573" s="9" t="s">
        <v>291</v>
      </c>
      <c r="B573" t="s">
        <v>305</v>
      </c>
      <c r="C573">
        <v>-4160</v>
      </c>
    </row>
    <row r="574" spans="1:3" x14ac:dyDescent="0.25">
      <c r="A574" s="9" t="s">
        <v>307</v>
      </c>
      <c r="B574" t="s">
        <v>308</v>
      </c>
      <c r="C574" s="9" t="s">
        <v>285</v>
      </c>
    </row>
    <row r="575" spans="1:3" x14ac:dyDescent="0.25">
      <c r="A575" s="9" t="s">
        <v>307</v>
      </c>
      <c r="B575" t="s">
        <v>309</v>
      </c>
      <c r="C575">
        <v>0</v>
      </c>
    </row>
    <row r="576" spans="1:3" x14ac:dyDescent="0.25">
      <c r="A576" s="9" t="s">
        <v>307</v>
      </c>
      <c r="B576" t="s">
        <v>310</v>
      </c>
      <c r="C576">
        <v>1</v>
      </c>
    </row>
    <row r="577" spans="1:23" x14ac:dyDescent="0.25">
      <c r="A577" s="9" t="s">
        <v>307</v>
      </c>
      <c r="B577" t="s">
        <v>311</v>
      </c>
      <c r="C577">
        <v>0</v>
      </c>
    </row>
    <row r="578" spans="1:23" x14ac:dyDescent="0.25">
      <c r="A578" s="9" t="s">
        <v>312</v>
      </c>
      <c r="B578" t="s">
        <v>308</v>
      </c>
      <c r="C578" s="9" t="s">
        <v>286</v>
      </c>
    </row>
    <row r="579" spans="1:23" x14ac:dyDescent="0.25">
      <c r="A579" s="9" t="s">
        <v>312</v>
      </c>
      <c r="B579" t="s">
        <v>309</v>
      </c>
      <c r="C579">
        <v>0</v>
      </c>
    </row>
    <row r="580" spans="1:23" x14ac:dyDescent="0.25">
      <c r="A580" s="9" t="s">
        <v>312</v>
      </c>
      <c r="B580" t="s">
        <v>310</v>
      </c>
      <c r="C580">
        <v>1</v>
      </c>
    </row>
    <row r="581" spans="1:23" x14ac:dyDescent="0.25">
      <c r="A581" s="9" t="s">
        <v>312</v>
      </c>
      <c r="B581" t="s">
        <v>311</v>
      </c>
      <c r="C581">
        <v>0</v>
      </c>
    </row>
    <row r="582" spans="1:23" x14ac:dyDescent="0.25">
      <c r="A582" s="9" t="s">
        <v>133</v>
      </c>
      <c r="B582" t="s">
        <v>197</v>
      </c>
      <c r="C582" t="b">
        <v>0</v>
      </c>
    </row>
    <row r="583" spans="1:23" x14ac:dyDescent="0.25">
      <c r="A583" s="9" t="s">
        <v>133</v>
      </c>
      <c r="B583" t="s">
        <v>198</v>
      </c>
      <c r="C583" t="b">
        <v>1</v>
      </c>
    </row>
    <row r="584" spans="1:23" x14ac:dyDescent="0.25">
      <c r="A584" s="9" t="s">
        <v>133</v>
      </c>
      <c r="B584" t="s">
        <v>199</v>
      </c>
      <c r="C584" t="b">
        <v>1</v>
      </c>
    </row>
    <row r="585" spans="1:23" x14ac:dyDescent="0.25">
      <c r="A585" s="9" t="s">
        <v>133</v>
      </c>
      <c r="B585" t="s">
        <v>200</v>
      </c>
      <c r="C585">
        <v>0</v>
      </c>
    </row>
    <row r="586" spans="1:23" x14ac:dyDescent="0.25">
      <c r="A586" s="9" t="s">
        <v>133</v>
      </c>
      <c r="B586" t="s">
        <v>201</v>
      </c>
      <c r="C586">
        <v>-2</v>
      </c>
    </row>
    <row r="587" spans="1:23" x14ac:dyDescent="0.25">
      <c r="A587" s="9" t="s">
        <v>133</v>
      </c>
      <c r="B587" t="s">
        <v>202</v>
      </c>
      <c r="C587">
        <v>1</v>
      </c>
    </row>
    <row r="588" spans="1:23" x14ac:dyDescent="0.25">
      <c r="A588" s="9" t="s">
        <v>133</v>
      </c>
      <c r="B588" t="s">
        <v>203</v>
      </c>
      <c r="C588">
        <v>1</v>
      </c>
    </row>
    <row r="589" spans="1:23" x14ac:dyDescent="0.25">
      <c r="A589" s="9" t="s">
        <v>133</v>
      </c>
      <c r="B589" t="s">
        <v>204</v>
      </c>
      <c r="C589">
        <v>1</v>
      </c>
    </row>
    <row r="590" spans="1:23" x14ac:dyDescent="0.25">
      <c r="A590" t="s">
        <v>313</v>
      </c>
    </row>
    <row r="591" spans="1:23" x14ac:dyDescent="0.25">
      <c r="A591" t="s">
        <v>1040</v>
      </c>
    </row>
    <row r="592" spans="1:23" x14ac:dyDescent="0.25">
      <c r="D592" s="9" t="s">
        <v>23</v>
      </c>
      <c r="E592">
        <v>1</v>
      </c>
      <c r="G592" t="b">
        <v>0</v>
      </c>
      <c r="H592" t="b">
        <v>1</v>
      </c>
      <c r="I592" t="b">
        <v>0</v>
      </c>
      <c r="J592" t="s">
        <v>25</v>
      </c>
      <c r="L592">
        <v>10</v>
      </c>
      <c r="M592">
        <v>0</v>
      </c>
      <c r="N592" t="b">
        <v>1</v>
      </c>
      <c r="O592" t="s">
        <v>23</v>
      </c>
      <c r="V592" t="b">
        <v>0</v>
      </c>
      <c r="W592" t="b">
        <v>1</v>
      </c>
    </row>
    <row r="593" spans="1:23" x14ac:dyDescent="0.25">
      <c r="D593" s="9" t="s">
        <v>285</v>
      </c>
      <c r="E593">
        <v>2</v>
      </c>
      <c r="G593" t="b">
        <v>1</v>
      </c>
      <c r="H593" t="b">
        <v>0</v>
      </c>
      <c r="I593" t="b">
        <v>0</v>
      </c>
      <c r="J593" t="s">
        <v>84</v>
      </c>
      <c r="K593">
        <v>20</v>
      </c>
      <c r="N593" t="b">
        <v>0</v>
      </c>
      <c r="O593" t="s">
        <v>285</v>
      </c>
      <c r="V593" t="b">
        <v>0</v>
      </c>
      <c r="W593" t="b">
        <v>1</v>
      </c>
    </row>
    <row r="594" spans="1:23" x14ac:dyDescent="0.25">
      <c r="D594" s="9" t="s">
        <v>286</v>
      </c>
      <c r="E594">
        <v>3</v>
      </c>
      <c r="G594" t="b">
        <v>0</v>
      </c>
      <c r="H594" t="b">
        <v>0</v>
      </c>
      <c r="I594" t="b">
        <v>0</v>
      </c>
      <c r="J594" t="s">
        <v>84</v>
      </c>
      <c r="K594">
        <v>128</v>
      </c>
      <c r="N594" t="b">
        <v>0</v>
      </c>
      <c r="O594" t="s">
        <v>286</v>
      </c>
      <c r="V594" t="b">
        <v>0</v>
      </c>
      <c r="W594" t="b">
        <v>1</v>
      </c>
    </row>
    <row r="595" spans="1:23" x14ac:dyDescent="0.25">
      <c r="D595" s="9" t="s">
        <v>316</v>
      </c>
      <c r="E595">
        <v>4</v>
      </c>
      <c r="G595" t="b">
        <v>1</v>
      </c>
      <c r="H595" t="b">
        <v>0</v>
      </c>
      <c r="I595" t="b">
        <v>0</v>
      </c>
      <c r="J595" t="s">
        <v>84</v>
      </c>
      <c r="K595">
        <v>128</v>
      </c>
      <c r="N595" t="b">
        <v>0</v>
      </c>
      <c r="O595" t="s">
        <v>316</v>
      </c>
      <c r="V595" t="b">
        <v>0</v>
      </c>
      <c r="W595" t="b">
        <v>1</v>
      </c>
    </row>
    <row r="596" spans="1:23" x14ac:dyDescent="0.25">
      <c r="D596" s="9" t="s">
        <v>317</v>
      </c>
      <c r="E596">
        <v>5</v>
      </c>
      <c r="G596" t="b">
        <v>1</v>
      </c>
      <c r="H596" t="b">
        <v>0</v>
      </c>
      <c r="I596" t="b">
        <v>0</v>
      </c>
      <c r="J596" t="s">
        <v>318</v>
      </c>
      <c r="K596">
        <v>25</v>
      </c>
      <c r="N596" t="b">
        <v>0</v>
      </c>
      <c r="O596" t="s">
        <v>317</v>
      </c>
      <c r="V596" t="b">
        <v>0</v>
      </c>
      <c r="W596" t="b">
        <v>1</v>
      </c>
    </row>
    <row r="597" spans="1:23" x14ac:dyDescent="0.25">
      <c r="D597" s="9" t="s">
        <v>319</v>
      </c>
      <c r="E597">
        <v>6</v>
      </c>
      <c r="G597" t="b">
        <v>1</v>
      </c>
      <c r="H597" t="b">
        <v>0</v>
      </c>
      <c r="I597" t="b">
        <v>0</v>
      </c>
      <c r="J597" t="s">
        <v>84</v>
      </c>
      <c r="K597">
        <v>20</v>
      </c>
      <c r="N597" t="b">
        <v>0</v>
      </c>
      <c r="O597" t="s">
        <v>319</v>
      </c>
      <c r="V597" t="b">
        <v>0</v>
      </c>
      <c r="W597" t="b">
        <v>1</v>
      </c>
    </row>
    <row r="598" spans="1:23" x14ac:dyDescent="0.25">
      <c r="D598" s="9" t="s">
        <v>320</v>
      </c>
      <c r="E598">
        <v>7</v>
      </c>
      <c r="G598" t="b">
        <v>1</v>
      </c>
      <c r="H598" t="b">
        <v>0</v>
      </c>
      <c r="I598" t="b">
        <v>0</v>
      </c>
      <c r="J598" t="s">
        <v>84</v>
      </c>
      <c r="K598">
        <v>128</v>
      </c>
      <c r="N598" t="b">
        <v>0</v>
      </c>
      <c r="O598" t="s">
        <v>320</v>
      </c>
      <c r="V598" t="b">
        <v>0</v>
      </c>
      <c r="W598" t="b">
        <v>1</v>
      </c>
    </row>
    <row r="599" spans="1:23" x14ac:dyDescent="0.25">
      <c r="D599" s="9" t="s">
        <v>321</v>
      </c>
      <c r="E599">
        <v>8</v>
      </c>
      <c r="G599" t="b">
        <v>1</v>
      </c>
      <c r="H599" t="b">
        <v>0</v>
      </c>
      <c r="I599" t="b">
        <v>0</v>
      </c>
      <c r="J599" t="s">
        <v>318</v>
      </c>
      <c r="K599">
        <v>25</v>
      </c>
      <c r="N599" t="b">
        <v>0</v>
      </c>
      <c r="O599" t="s">
        <v>321</v>
      </c>
      <c r="V599" t="b">
        <v>0</v>
      </c>
      <c r="W599" t="b">
        <v>1</v>
      </c>
    </row>
    <row r="600" spans="1:23" x14ac:dyDescent="0.25">
      <c r="D600" s="9" t="s">
        <v>322</v>
      </c>
      <c r="E600">
        <v>9</v>
      </c>
      <c r="G600" t="b">
        <v>1</v>
      </c>
      <c r="H600" t="b">
        <v>0</v>
      </c>
      <c r="I600" t="b">
        <v>0</v>
      </c>
      <c r="J600" t="s">
        <v>84</v>
      </c>
      <c r="K600">
        <v>-1</v>
      </c>
      <c r="N600" t="b">
        <v>0</v>
      </c>
      <c r="O600" t="s">
        <v>322</v>
      </c>
      <c r="V600" t="b">
        <v>0</v>
      </c>
      <c r="W600" t="b">
        <v>1</v>
      </c>
    </row>
    <row r="601" spans="1:23" x14ac:dyDescent="0.25">
      <c r="D601" s="9" t="s">
        <v>323</v>
      </c>
      <c r="E601">
        <v>10</v>
      </c>
      <c r="G601" t="b">
        <v>1</v>
      </c>
      <c r="H601" t="b">
        <v>0</v>
      </c>
      <c r="I601" t="b">
        <v>0</v>
      </c>
      <c r="J601" t="s">
        <v>84</v>
      </c>
      <c r="K601">
        <v>128</v>
      </c>
      <c r="N601" t="b">
        <v>0</v>
      </c>
      <c r="O601" t="s">
        <v>323</v>
      </c>
      <c r="V601" t="b">
        <v>0</v>
      </c>
      <c r="W601" t="b">
        <v>1</v>
      </c>
    </row>
    <row r="602" spans="1:23" x14ac:dyDescent="0.25">
      <c r="D602" s="9" t="s">
        <v>324</v>
      </c>
      <c r="E602">
        <v>11</v>
      </c>
      <c r="G602" t="b">
        <v>1</v>
      </c>
      <c r="H602" t="b">
        <v>0</v>
      </c>
      <c r="I602" t="b">
        <v>0</v>
      </c>
      <c r="J602" t="s">
        <v>25</v>
      </c>
      <c r="L602">
        <v>10</v>
      </c>
      <c r="M602">
        <v>0</v>
      </c>
      <c r="N602" t="b">
        <v>0</v>
      </c>
      <c r="O602" t="s">
        <v>324</v>
      </c>
      <c r="V602" t="b">
        <v>0</v>
      </c>
      <c r="W602" t="b">
        <v>1</v>
      </c>
    </row>
    <row r="603" spans="1:23" x14ac:dyDescent="0.25">
      <c r="D603" s="9" t="s">
        <v>325</v>
      </c>
      <c r="E603">
        <v>12</v>
      </c>
      <c r="G603" t="b">
        <v>1</v>
      </c>
      <c r="H603" t="b">
        <v>0</v>
      </c>
      <c r="I603" t="b">
        <v>0</v>
      </c>
      <c r="J603" t="s">
        <v>88</v>
      </c>
      <c r="N603" t="b">
        <v>0</v>
      </c>
      <c r="O603" t="s">
        <v>325</v>
      </c>
      <c r="V603" t="b">
        <v>0</v>
      </c>
      <c r="W603" t="b">
        <v>1</v>
      </c>
    </row>
    <row r="604" spans="1:23" x14ac:dyDescent="0.25">
      <c r="A604" t="s">
        <v>1041</v>
      </c>
    </row>
    <row r="605" spans="1:23" x14ac:dyDescent="0.25">
      <c r="A605" t="s">
        <v>1042</v>
      </c>
    </row>
    <row r="606" spans="1:23" x14ac:dyDescent="0.25">
      <c r="A606" t="s">
        <v>1118</v>
      </c>
      <c r="B606" t="s">
        <v>252</v>
      </c>
      <c r="C606" t="s">
        <v>255</v>
      </c>
      <c r="E606" t="s">
        <v>42</v>
      </c>
      <c r="F606" t="s">
        <v>1151</v>
      </c>
      <c r="H606" t="s">
        <v>1151</v>
      </c>
      <c r="J606" t="s">
        <v>45</v>
      </c>
      <c r="K606">
        <v>13</v>
      </c>
      <c r="N606" t="s">
        <v>1153</v>
      </c>
    </row>
    <row r="607" spans="1:23" x14ac:dyDescent="0.25">
      <c r="A607" t="s">
        <v>1118</v>
      </c>
      <c r="B607" t="s">
        <v>252</v>
      </c>
      <c r="C607" t="s">
        <v>255</v>
      </c>
      <c r="D607" s="9" t="s">
        <v>322</v>
      </c>
      <c r="E607" t="s">
        <v>326</v>
      </c>
      <c r="J607" t="s">
        <v>327</v>
      </c>
    </row>
    <row r="608" spans="1:23" x14ac:dyDescent="0.25">
      <c r="A608" t="s">
        <v>1118</v>
      </c>
      <c r="B608" t="s">
        <v>252</v>
      </c>
      <c r="C608" t="s">
        <v>255</v>
      </c>
      <c r="D608" s="9" t="s">
        <v>317</v>
      </c>
      <c r="E608" t="s">
        <v>76</v>
      </c>
      <c r="J608" t="s">
        <v>293</v>
      </c>
      <c r="N608" t="s">
        <v>1617</v>
      </c>
    </row>
    <row r="609" spans="1:14" x14ac:dyDescent="0.25">
      <c r="A609" t="s">
        <v>1118</v>
      </c>
      <c r="B609" t="s">
        <v>252</v>
      </c>
      <c r="C609" t="s">
        <v>255</v>
      </c>
      <c r="D609" s="9" t="s">
        <v>321</v>
      </c>
      <c r="E609" t="s">
        <v>76</v>
      </c>
      <c r="J609" t="s">
        <v>293</v>
      </c>
      <c r="N609" t="s">
        <v>328</v>
      </c>
    </row>
    <row r="610" spans="1:14" x14ac:dyDescent="0.25">
      <c r="A610" t="s">
        <v>1043</v>
      </c>
    </row>
    <row r="611" spans="1:14" x14ac:dyDescent="0.25">
      <c r="A611" t="s">
        <v>1044</v>
      </c>
    </row>
    <row r="614" spans="1:14" x14ac:dyDescent="0.25">
      <c r="A614" s="9" t="s">
        <v>134</v>
      </c>
    </row>
    <row r="615" spans="1:14" x14ac:dyDescent="0.25">
      <c r="A615" s="9" t="s">
        <v>135</v>
      </c>
    </row>
    <row r="616" spans="1:14" x14ac:dyDescent="0.25">
      <c r="A616" s="9" t="s">
        <v>40</v>
      </c>
    </row>
    <row r="617" spans="1:14" x14ac:dyDescent="0.25">
      <c r="A617" s="9" t="s">
        <v>329</v>
      </c>
    </row>
    <row r="618" spans="1:14" x14ac:dyDescent="0.25">
      <c r="A618" s="9" t="s">
        <v>330</v>
      </c>
    </row>
    <row r="619" spans="1:14" x14ac:dyDescent="0.25">
      <c r="A619" s="9" t="s">
        <v>294</v>
      </c>
    </row>
    <row r="620" spans="1:14" x14ac:dyDescent="0.25">
      <c r="A620" s="9" t="s">
        <v>331</v>
      </c>
    </row>
    <row r="621" spans="1:14" x14ac:dyDescent="0.25">
      <c r="A621" s="9" t="s">
        <v>295</v>
      </c>
    </row>
    <row r="622" spans="1:14" x14ac:dyDescent="0.25">
      <c r="A622" s="9" t="s">
        <v>296</v>
      </c>
    </row>
    <row r="623" spans="1:14" x14ac:dyDescent="0.25">
      <c r="A623" s="9" t="s">
        <v>332</v>
      </c>
    </row>
    <row r="624" spans="1:14" x14ac:dyDescent="0.25">
      <c r="A624" s="9" t="s">
        <v>333</v>
      </c>
    </row>
    <row r="625" spans="1:1" x14ac:dyDescent="0.25">
      <c r="A625" s="9" t="s">
        <v>805</v>
      </c>
    </row>
    <row r="626" spans="1:1" x14ac:dyDescent="0.25">
      <c r="A626" s="9" t="s">
        <v>252</v>
      </c>
    </row>
    <row r="627" spans="1:1" x14ac:dyDescent="0.25">
      <c r="A627" t="s">
        <v>1045</v>
      </c>
    </row>
    <row r="628" spans="1:1" x14ac:dyDescent="0.25">
      <c r="A628" t="s">
        <v>1046</v>
      </c>
    </row>
    <row r="631" spans="1:1" x14ac:dyDescent="0.25">
      <c r="A631" s="9" t="s">
        <v>134</v>
      </c>
    </row>
    <row r="632" spans="1:1" x14ac:dyDescent="0.25">
      <c r="A632" s="9" t="s">
        <v>135</v>
      </c>
    </row>
    <row r="633" spans="1:1" x14ac:dyDescent="0.25">
      <c r="A633" s="9" t="s">
        <v>334</v>
      </c>
    </row>
    <row r="634" spans="1:1" x14ac:dyDescent="0.25">
      <c r="A634" s="9" t="s">
        <v>41</v>
      </c>
    </row>
    <row r="635" spans="1:1" x14ac:dyDescent="0.25">
      <c r="A635" s="9" t="s">
        <v>227</v>
      </c>
    </row>
    <row r="636" spans="1:1" x14ac:dyDescent="0.25">
      <c r="A636" s="9" t="s">
        <v>1154</v>
      </c>
    </row>
    <row r="637" spans="1:1" x14ac:dyDescent="0.25">
      <c r="A637" s="9" t="s">
        <v>1155</v>
      </c>
    </row>
    <row r="638" spans="1:1" x14ac:dyDescent="0.25">
      <c r="A638" s="9" t="s">
        <v>335</v>
      </c>
    </row>
    <row r="639" spans="1:1" x14ac:dyDescent="0.25">
      <c r="A639" s="9" t="s">
        <v>336</v>
      </c>
    </row>
    <row r="640" spans="1:1" x14ac:dyDescent="0.25">
      <c r="A640" s="9" t="s">
        <v>337</v>
      </c>
    </row>
    <row r="641" spans="1:1" x14ac:dyDescent="0.25">
      <c r="A641" s="9" t="s">
        <v>338</v>
      </c>
    </row>
    <row r="642" spans="1:1" x14ac:dyDescent="0.25">
      <c r="A642" s="9" t="s">
        <v>339</v>
      </c>
    </row>
    <row r="643" spans="1:1" x14ac:dyDescent="0.25">
      <c r="A643" s="9" t="s">
        <v>1156</v>
      </c>
    </row>
    <row r="644" spans="1:1" x14ac:dyDescent="0.25">
      <c r="A644" s="9" t="s">
        <v>253</v>
      </c>
    </row>
    <row r="645" spans="1:1" x14ac:dyDescent="0.25">
      <c r="A645" s="9" t="s">
        <v>255</v>
      </c>
    </row>
    <row r="646" spans="1:1" x14ac:dyDescent="0.25">
      <c r="A646" s="9" t="s">
        <v>257</v>
      </c>
    </row>
    <row r="647" spans="1:1" x14ac:dyDescent="0.25">
      <c r="A647" s="9" t="s">
        <v>340</v>
      </c>
    </row>
    <row r="648" spans="1:1" x14ac:dyDescent="0.25">
      <c r="A648" s="9" t="s">
        <v>341</v>
      </c>
    </row>
    <row r="649" spans="1:1" x14ac:dyDescent="0.25">
      <c r="A649" s="9" t="s">
        <v>342</v>
      </c>
    </row>
    <row r="650" spans="1:1" x14ac:dyDescent="0.25">
      <c r="A650" s="9" t="s">
        <v>343</v>
      </c>
    </row>
    <row r="651" spans="1:1" x14ac:dyDescent="0.25">
      <c r="A651" s="9" t="s">
        <v>259</v>
      </c>
    </row>
    <row r="652" spans="1:1" x14ac:dyDescent="0.25">
      <c r="A652" s="9" t="s">
        <v>344</v>
      </c>
    </row>
    <row r="653" spans="1:1" x14ac:dyDescent="0.25">
      <c r="A653" s="9" t="s">
        <v>261</v>
      </c>
    </row>
    <row r="654" spans="1:1" x14ac:dyDescent="0.25">
      <c r="A654" s="9" t="s">
        <v>1157</v>
      </c>
    </row>
    <row r="655" spans="1:1" x14ac:dyDescent="0.25">
      <c r="A655" s="9" t="s">
        <v>243</v>
      </c>
    </row>
    <row r="656" spans="1:1" x14ac:dyDescent="0.25">
      <c r="A656" s="9" t="s">
        <v>232</v>
      </c>
    </row>
    <row r="657" spans="1:1" x14ac:dyDescent="0.25">
      <c r="A657" s="9" t="s">
        <v>235</v>
      </c>
    </row>
    <row r="658" spans="1:1" x14ac:dyDescent="0.25">
      <c r="A658" s="9" t="s">
        <v>237</v>
      </c>
    </row>
    <row r="659" spans="1:1" x14ac:dyDescent="0.25">
      <c r="A659" s="9" t="s">
        <v>239</v>
      </c>
    </row>
    <row r="660" spans="1:1" x14ac:dyDescent="0.25">
      <c r="A660" s="9" t="s">
        <v>241</v>
      </c>
    </row>
    <row r="661" spans="1:1" x14ac:dyDescent="0.25">
      <c r="A661" s="9" t="s">
        <v>345</v>
      </c>
    </row>
    <row r="662" spans="1:1" x14ac:dyDescent="0.25">
      <c r="A662" s="9" t="s">
        <v>263</v>
      </c>
    </row>
    <row r="663" spans="1:1" x14ac:dyDescent="0.25">
      <c r="A663" s="9" t="s">
        <v>806</v>
      </c>
    </row>
    <row r="664" spans="1:1" x14ac:dyDescent="0.25">
      <c r="A664" s="9" t="s">
        <v>346</v>
      </c>
    </row>
    <row r="665" spans="1:1" x14ac:dyDescent="0.25">
      <c r="A665" s="9" t="s">
        <v>265</v>
      </c>
    </row>
    <row r="666" spans="1:1" x14ac:dyDescent="0.25">
      <c r="A666" s="9" t="s">
        <v>347</v>
      </c>
    </row>
    <row r="667" spans="1:1" x14ac:dyDescent="0.25">
      <c r="A667" s="9" t="s">
        <v>1158</v>
      </c>
    </row>
    <row r="668" spans="1:1" x14ac:dyDescent="0.25">
      <c r="A668" s="9" t="s">
        <v>348</v>
      </c>
    </row>
    <row r="669" spans="1:1" x14ac:dyDescent="0.25">
      <c r="A669" s="9" t="s">
        <v>349</v>
      </c>
    </row>
    <row r="670" spans="1:1" x14ac:dyDescent="0.25">
      <c r="A670" s="9" t="s">
        <v>267</v>
      </c>
    </row>
    <row r="671" spans="1:1" x14ac:dyDescent="0.25">
      <c r="A671" s="9" t="s">
        <v>350</v>
      </c>
    </row>
    <row r="672" spans="1:1" x14ac:dyDescent="0.25">
      <c r="A672" s="9" t="s">
        <v>351</v>
      </c>
    </row>
    <row r="673" spans="1:1" x14ac:dyDescent="0.25">
      <c r="A673" s="9" t="s">
        <v>352</v>
      </c>
    </row>
    <row r="674" spans="1:1" x14ac:dyDescent="0.25">
      <c r="A674" s="9" t="s">
        <v>353</v>
      </c>
    </row>
    <row r="675" spans="1:1" x14ac:dyDescent="0.25">
      <c r="A675" s="9" t="s">
        <v>354</v>
      </c>
    </row>
    <row r="676" spans="1:1" x14ac:dyDescent="0.25">
      <c r="A676" s="9" t="s">
        <v>269</v>
      </c>
    </row>
    <row r="677" spans="1:1" x14ac:dyDescent="0.25">
      <c r="A677" s="9" t="s">
        <v>271</v>
      </c>
    </row>
    <row r="678" spans="1:1" x14ac:dyDescent="0.25">
      <c r="A678" s="9" t="s">
        <v>1159</v>
      </c>
    </row>
    <row r="679" spans="1:1" x14ac:dyDescent="0.25">
      <c r="A679" s="9" t="s">
        <v>1160</v>
      </c>
    </row>
    <row r="680" spans="1:1" x14ac:dyDescent="0.25">
      <c r="A680" s="9" t="s">
        <v>1161</v>
      </c>
    </row>
    <row r="681" spans="1:1" x14ac:dyDescent="0.25">
      <c r="A681" s="9" t="s">
        <v>1162</v>
      </c>
    </row>
    <row r="682" spans="1:1" x14ac:dyDescent="0.25">
      <c r="A682" s="9" t="s">
        <v>355</v>
      </c>
    </row>
    <row r="683" spans="1:1" x14ac:dyDescent="0.25">
      <c r="A683" s="9" t="s">
        <v>273</v>
      </c>
    </row>
    <row r="684" spans="1:1" x14ac:dyDescent="0.25">
      <c r="A684" s="9" t="s">
        <v>245</v>
      </c>
    </row>
    <row r="685" spans="1:1" x14ac:dyDescent="0.25">
      <c r="A685" s="9" t="s">
        <v>248</v>
      </c>
    </row>
    <row r="686" spans="1:1" x14ac:dyDescent="0.25">
      <c r="A686" s="9" t="s">
        <v>250</v>
      </c>
    </row>
    <row r="687" spans="1:1" x14ac:dyDescent="0.25">
      <c r="A687" s="9" t="s">
        <v>1226</v>
      </c>
    </row>
    <row r="688" spans="1:1" x14ac:dyDescent="0.25">
      <c r="A688" s="9" t="s">
        <v>356</v>
      </c>
    </row>
    <row r="689" spans="1:1" x14ac:dyDescent="0.25">
      <c r="A689" s="9" t="s">
        <v>277</v>
      </c>
    </row>
    <row r="690" spans="1:1" x14ac:dyDescent="0.25">
      <c r="A690" s="9" t="s">
        <v>1227</v>
      </c>
    </row>
    <row r="691" spans="1:1" x14ac:dyDescent="0.25">
      <c r="A691" s="9" t="s">
        <v>1228</v>
      </c>
    </row>
    <row r="692" spans="1:1" x14ac:dyDescent="0.25">
      <c r="A692" s="9" t="s">
        <v>357</v>
      </c>
    </row>
    <row r="693" spans="1:1" x14ac:dyDescent="0.25">
      <c r="A693" s="9" t="s">
        <v>1229</v>
      </c>
    </row>
    <row r="694" spans="1:1" x14ac:dyDescent="0.25">
      <c r="A694" s="9" t="s">
        <v>358</v>
      </c>
    </row>
    <row r="695" spans="1:1" x14ac:dyDescent="0.25">
      <c r="A695" s="9" t="s">
        <v>279</v>
      </c>
    </row>
    <row r="696" spans="1:1" x14ac:dyDescent="0.25">
      <c r="A696" s="9" t="s">
        <v>1269</v>
      </c>
    </row>
    <row r="697" spans="1:1" x14ac:dyDescent="0.25">
      <c r="A697" s="9" t="s">
        <v>1219</v>
      </c>
    </row>
    <row r="698" spans="1:1" x14ac:dyDescent="0.25">
      <c r="A698" s="9" t="s">
        <v>281</v>
      </c>
    </row>
    <row r="699" spans="1:1" x14ac:dyDescent="0.25">
      <c r="A699" s="9" t="s">
        <v>1230</v>
      </c>
    </row>
    <row r="700" spans="1:1" x14ac:dyDescent="0.25">
      <c r="A700" s="9" t="s">
        <v>359</v>
      </c>
    </row>
    <row r="701" spans="1:1" x14ac:dyDescent="0.25">
      <c r="A701" s="9" t="s">
        <v>1231</v>
      </c>
    </row>
    <row r="702" spans="1:1" x14ac:dyDescent="0.25">
      <c r="A702" s="9" t="s">
        <v>283</v>
      </c>
    </row>
    <row r="703" spans="1:1" x14ac:dyDescent="0.25">
      <c r="A703" s="9" t="s">
        <v>360</v>
      </c>
    </row>
    <row r="704" spans="1:1" x14ac:dyDescent="0.25">
      <c r="A704" s="9" t="s">
        <v>361</v>
      </c>
    </row>
    <row r="705" spans="1:1" x14ac:dyDescent="0.25">
      <c r="A705" s="9" t="s">
        <v>362</v>
      </c>
    </row>
    <row r="706" spans="1:1" x14ac:dyDescent="0.25">
      <c r="A706" s="9" t="s">
        <v>363</v>
      </c>
    </row>
    <row r="707" spans="1:1" x14ac:dyDescent="0.25">
      <c r="A707" t="s">
        <v>1047</v>
      </c>
    </row>
    <row r="708" spans="1:1" x14ac:dyDescent="0.25">
      <c r="A708" t="s">
        <v>1048</v>
      </c>
    </row>
    <row r="711" spans="1:1" x14ac:dyDescent="0.25">
      <c r="A711" s="9" t="s">
        <v>134</v>
      </c>
    </row>
    <row r="712" spans="1:1" x14ac:dyDescent="0.25">
      <c r="A712" s="9" t="s">
        <v>135</v>
      </c>
    </row>
    <row r="713" spans="1:1" x14ac:dyDescent="0.25">
      <c r="A713" s="9" t="s">
        <v>42</v>
      </c>
    </row>
    <row r="714" spans="1:1" x14ac:dyDescent="0.25">
      <c r="A714" s="9" t="s">
        <v>364</v>
      </c>
    </row>
    <row r="715" spans="1:1" x14ac:dyDescent="0.25">
      <c r="A715" s="9" t="s">
        <v>365</v>
      </c>
    </row>
    <row r="716" spans="1:1" x14ac:dyDescent="0.25">
      <c r="A716" s="9" t="s">
        <v>1618</v>
      </c>
    </row>
    <row r="717" spans="1:1" x14ac:dyDescent="0.25">
      <c r="A717" s="9" t="s">
        <v>366</v>
      </c>
    </row>
    <row r="718" spans="1:1" x14ac:dyDescent="0.25">
      <c r="A718" s="9" t="s">
        <v>367</v>
      </c>
    </row>
    <row r="719" spans="1:1" x14ac:dyDescent="0.25">
      <c r="A719" s="9" t="s">
        <v>368</v>
      </c>
    </row>
    <row r="720" spans="1:1" x14ac:dyDescent="0.25">
      <c r="A720" s="9" t="s">
        <v>369</v>
      </c>
    </row>
    <row r="721" spans="1:1" x14ac:dyDescent="0.25">
      <c r="A721" s="9" t="s">
        <v>807</v>
      </c>
    </row>
    <row r="722" spans="1:1" x14ac:dyDescent="0.25">
      <c r="A722" s="9" t="s">
        <v>808</v>
      </c>
    </row>
    <row r="723" spans="1:1" x14ac:dyDescent="0.25">
      <c r="A723" s="9" t="s">
        <v>809</v>
      </c>
    </row>
    <row r="724" spans="1:1" x14ac:dyDescent="0.25">
      <c r="A724" s="9" t="s">
        <v>810</v>
      </c>
    </row>
    <row r="725" spans="1:1" x14ac:dyDescent="0.25">
      <c r="A725" s="9" t="s">
        <v>811</v>
      </c>
    </row>
    <row r="726" spans="1:1" x14ac:dyDescent="0.25">
      <c r="A726" s="9" t="s">
        <v>812</v>
      </c>
    </row>
    <row r="727" spans="1:1" x14ac:dyDescent="0.25">
      <c r="A727" s="9" t="s">
        <v>813</v>
      </c>
    </row>
    <row r="728" spans="1:1" x14ac:dyDescent="0.25">
      <c r="A728" s="9" t="s">
        <v>814</v>
      </c>
    </row>
    <row r="729" spans="1:1" x14ac:dyDescent="0.25">
      <c r="A729" s="9" t="s">
        <v>815</v>
      </c>
    </row>
    <row r="730" spans="1:1" x14ac:dyDescent="0.25">
      <c r="A730" s="9" t="s">
        <v>816</v>
      </c>
    </row>
    <row r="731" spans="1:1" x14ac:dyDescent="0.25">
      <c r="A731" s="9" t="s">
        <v>1281</v>
      </c>
    </row>
    <row r="732" spans="1:1" x14ac:dyDescent="0.25">
      <c r="A732" s="9" t="s">
        <v>370</v>
      </c>
    </row>
    <row r="733" spans="1:1" x14ac:dyDescent="0.25">
      <c r="A733" s="9" t="s">
        <v>817</v>
      </c>
    </row>
    <row r="734" spans="1:1" x14ac:dyDescent="0.25">
      <c r="A734" s="9" t="s">
        <v>1163</v>
      </c>
    </row>
    <row r="735" spans="1:1" x14ac:dyDescent="0.25">
      <c r="A735" s="9" t="s">
        <v>371</v>
      </c>
    </row>
    <row r="736" spans="1:1" x14ac:dyDescent="0.25">
      <c r="A736" s="9" t="s">
        <v>1164</v>
      </c>
    </row>
    <row r="737" spans="1:1" x14ac:dyDescent="0.25">
      <c r="A737" s="9" t="s">
        <v>372</v>
      </c>
    </row>
    <row r="738" spans="1:1" x14ac:dyDescent="0.25">
      <c r="A738" s="9" t="s">
        <v>373</v>
      </c>
    </row>
    <row r="739" spans="1:1" x14ac:dyDescent="0.25">
      <c r="A739" s="9" t="s">
        <v>374</v>
      </c>
    </row>
    <row r="740" spans="1:1" x14ac:dyDescent="0.25">
      <c r="A740" s="9" t="s">
        <v>326</v>
      </c>
    </row>
    <row r="741" spans="1:1" x14ac:dyDescent="0.25">
      <c r="A741" s="9" t="s">
        <v>1165</v>
      </c>
    </row>
    <row r="742" spans="1:1" x14ac:dyDescent="0.25">
      <c r="A742" s="9" t="s">
        <v>375</v>
      </c>
    </row>
    <row r="743" spans="1:1" x14ac:dyDescent="0.25">
      <c r="A743" s="9" t="s">
        <v>376</v>
      </c>
    </row>
    <row r="744" spans="1:1" x14ac:dyDescent="0.25">
      <c r="A744" s="9" t="s">
        <v>377</v>
      </c>
    </row>
    <row r="745" spans="1:1" x14ac:dyDescent="0.25">
      <c r="A745" s="9" t="s">
        <v>818</v>
      </c>
    </row>
    <row r="746" spans="1:1" x14ac:dyDescent="0.25">
      <c r="A746" s="9" t="s">
        <v>819</v>
      </c>
    </row>
    <row r="747" spans="1:1" x14ac:dyDescent="0.25">
      <c r="A747" s="9" t="s">
        <v>378</v>
      </c>
    </row>
    <row r="748" spans="1:1" x14ac:dyDescent="0.25">
      <c r="A748" s="9" t="s">
        <v>379</v>
      </c>
    </row>
    <row r="749" spans="1:1" x14ac:dyDescent="0.25">
      <c r="A749" s="9" t="s">
        <v>820</v>
      </c>
    </row>
    <row r="750" spans="1:1" x14ac:dyDescent="0.25">
      <c r="A750" s="9" t="s">
        <v>380</v>
      </c>
    </row>
    <row r="751" spans="1:1" x14ac:dyDescent="0.25">
      <c r="A751" s="9" t="s">
        <v>381</v>
      </c>
    </row>
    <row r="752" spans="1:1" x14ac:dyDescent="0.25">
      <c r="A752" s="9" t="s">
        <v>382</v>
      </c>
    </row>
    <row r="753" spans="1:1" x14ac:dyDescent="0.25">
      <c r="A753" s="9" t="s">
        <v>821</v>
      </c>
    </row>
    <row r="754" spans="1:1" x14ac:dyDescent="0.25">
      <c r="A754" s="9" t="s">
        <v>383</v>
      </c>
    </row>
    <row r="755" spans="1:1" x14ac:dyDescent="0.25">
      <c r="A755" s="9" t="s">
        <v>1166</v>
      </c>
    </row>
    <row r="756" spans="1:1" x14ac:dyDescent="0.25">
      <c r="A756" s="9" t="s">
        <v>384</v>
      </c>
    </row>
    <row r="757" spans="1:1" x14ac:dyDescent="0.25">
      <c r="A757" s="9" t="s">
        <v>1619</v>
      </c>
    </row>
    <row r="758" spans="1:1" x14ac:dyDescent="0.25">
      <c r="A758" s="9" t="s">
        <v>385</v>
      </c>
    </row>
    <row r="759" spans="1:1" x14ac:dyDescent="0.25">
      <c r="A759" s="9" t="s">
        <v>386</v>
      </c>
    </row>
    <row r="760" spans="1:1" x14ac:dyDescent="0.25">
      <c r="A760" s="9" t="s">
        <v>387</v>
      </c>
    </row>
    <row r="761" spans="1:1" x14ac:dyDescent="0.25">
      <c r="A761" s="9" t="s">
        <v>822</v>
      </c>
    </row>
    <row r="762" spans="1:1" x14ac:dyDescent="0.25">
      <c r="A762" s="9" t="s">
        <v>1620</v>
      </c>
    </row>
    <row r="763" spans="1:1" x14ac:dyDescent="0.25">
      <c r="A763" s="9" t="s">
        <v>1621</v>
      </c>
    </row>
    <row r="764" spans="1:1" x14ac:dyDescent="0.25">
      <c r="A764" s="9" t="s">
        <v>388</v>
      </c>
    </row>
    <row r="765" spans="1:1" x14ac:dyDescent="0.25">
      <c r="A765" s="9" t="s">
        <v>389</v>
      </c>
    </row>
    <row r="766" spans="1:1" x14ac:dyDescent="0.25">
      <c r="A766" s="9" t="s">
        <v>1221</v>
      </c>
    </row>
    <row r="767" spans="1:1" x14ac:dyDescent="0.25">
      <c r="A767" s="9" t="s">
        <v>390</v>
      </c>
    </row>
    <row r="768" spans="1:1" x14ac:dyDescent="0.25">
      <c r="A768" s="9" t="s">
        <v>391</v>
      </c>
    </row>
    <row r="769" spans="1:3" x14ac:dyDescent="0.25">
      <c r="A769" s="9" t="s">
        <v>392</v>
      </c>
    </row>
    <row r="770" spans="1:3" x14ac:dyDescent="0.25">
      <c r="A770" s="9" t="s">
        <v>76</v>
      </c>
    </row>
    <row r="771" spans="1:3" x14ac:dyDescent="0.25">
      <c r="A771" t="s">
        <v>1049</v>
      </c>
    </row>
    <row r="772" spans="1:3" x14ac:dyDescent="0.25">
      <c r="A772" t="s">
        <v>413</v>
      </c>
    </row>
    <row r="773" spans="1:3" x14ac:dyDescent="0.25">
      <c r="A773" s="9" t="s">
        <v>133</v>
      </c>
      <c r="B773" t="s">
        <v>161</v>
      </c>
      <c r="C773" s="9" t="s">
        <v>255</v>
      </c>
    </row>
    <row r="774" spans="1:3" x14ac:dyDescent="0.25">
      <c r="A774" s="9" t="s">
        <v>133</v>
      </c>
      <c r="B774" t="s">
        <v>162</v>
      </c>
      <c r="C774" t="b">
        <v>0</v>
      </c>
    </row>
    <row r="775" spans="1:3" x14ac:dyDescent="0.25">
      <c r="A775" s="9" t="s">
        <v>133</v>
      </c>
      <c r="B775" t="s">
        <v>163</v>
      </c>
      <c r="C775" s="9" t="s">
        <v>304</v>
      </c>
    </row>
    <row r="776" spans="1:3" x14ac:dyDescent="0.25">
      <c r="A776" s="9" t="s">
        <v>133</v>
      </c>
      <c r="B776" t="s">
        <v>165</v>
      </c>
      <c r="C776" t="b">
        <v>0</v>
      </c>
    </row>
    <row r="777" spans="1:3" x14ac:dyDescent="0.25">
      <c r="A777" s="9" t="s">
        <v>133</v>
      </c>
      <c r="B777" t="s">
        <v>166</v>
      </c>
      <c r="C777" t="b">
        <v>0</v>
      </c>
    </row>
    <row r="778" spans="1:3" x14ac:dyDescent="0.25">
      <c r="A778" s="9" t="s">
        <v>133</v>
      </c>
      <c r="B778" t="s">
        <v>167</v>
      </c>
      <c r="C778" t="b">
        <v>0</v>
      </c>
    </row>
    <row r="779" spans="1:3" x14ac:dyDescent="0.25">
      <c r="A779" s="9" t="s">
        <v>133</v>
      </c>
      <c r="B779" t="s">
        <v>168</v>
      </c>
      <c r="C779" t="b">
        <v>0</v>
      </c>
    </row>
    <row r="780" spans="1:3" x14ac:dyDescent="0.25">
      <c r="A780" s="9" t="s">
        <v>155</v>
      </c>
      <c r="B780" t="s">
        <v>169</v>
      </c>
      <c r="C780" t="b">
        <v>1</v>
      </c>
    </row>
    <row r="781" spans="1:3" x14ac:dyDescent="0.25">
      <c r="A781" s="9" t="s">
        <v>155</v>
      </c>
      <c r="B781" t="s">
        <v>170</v>
      </c>
      <c r="C781" s="9" t="s">
        <v>171</v>
      </c>
    </row>
    <row r="782" spans="1:3" x14ac:dyDescent="0.25">
      <c r="A782" s="9" t="s">
        <v>155</v>
      </c>
      <c r="B782" t="s">
        <v>172</v>
      </c>
      <c r="C782" s="9" t="s">
        <v>173</v>
      </c>
    </row>
    <row r="783" spans="1:3" x14ac:dyDescent="0.25">
      <c r="A783" s="9" t="s">
        <v>155</v>
      </c>
      <c r="B783" t="s">
        <v>305</v>
      </c>
      <c r="C783">
        <v>-4160</v>
      </c>
    </row>
    <row r="784" spans="1:3" x14ac:dyDescent="0.25">
      <c r="A784" s="9" t="s">
        <v>23</v>
      </c>
      <c r="B784" t="s">
        <v>169</v>
      </c>
      <c r="C784" t="b">
        <v>1</v>
      </c>
    </row>
    <row r="785" spans="1:3" x14ac:dyDescent="0.25">
      <c r="A785" s="9" t="s">
        <v>23</v>
      </c>
      <c r="B785" t="s">
        <v>170</v>
      </c>
      <c r="C785" s="9" t="s">
        <v>174</v>
      </c>
    </row>
    <row r="786" spans="1:3" x14ac:dyDescent="0.25">
      <c r="A786" s="9" t="s">
        <v>23</v>
      </c>
      <c r="B786" t="s">
        <v>172</v>
      </c>
      <c r="C786" s="9" t="s">
        <v>173</v>
      </c>
    </row>
    <row r="787" spans="1:3" x14ac:dyDescent="0.25">
      <c r="A787" s="9" t="s">
        <v>23</v>
      </c>
      <c r="B787" t="s">
        <v>305</v>
      </c>
      <c r="C787">
        <v>-4160</v>
      </c>
    </row>
    <row r="788" spans="1:3" x14ac:dyDescent="0.25">
      <c r="A788" s="9" t="s">
        <v>285</v>
      </c>
      <c r="B788" t="s">
        <v>169</v>
      </c>
      <c r="C788" t="b">
        <v>0</v>
      </c>
    </row>
    <row r="789" spans="1:3" x14ac:dyDescent="0.25">
      <c r="A789" s="9" t="s">
        <v>285</v>
      </c>
      <c r="B789" t="s">
        <v>170</v>
      </c>
      <c r="C789" s="9" t="s">
        <v>187</v>
      </c>
    </row>
    <row r="790" spans="1:3" x14ac:dyDescent="0.25">
      <c r="A790" s="9" t="s">
        <v>285</v>
      </c>
      <c r="B790" t="s">
        <v>175</v>
      </c>
      <c r="C790">
        <v>16.57</v>
      </c>
    </row>
    <row r="791" spans="1:3" x14ac:dyDescent="0.25">
      <c r="A791" s="9" t="s">
        <v>285</v>
      </c>
      <c r="B791" t="s">
        <v>172</v>
      </c>
      <c r="C791" s="9" t="s">
        <v>173</v>
      </c>
    </row>
    <row r="792" spans="1:3" x14ac:dyDescent="0.25">
      <c r="A792" s="9" t="s">
        <v>285</v>
      </c>
      <c r="B792" t="s">
        <v>305</v>
      </c>
      <c r="C792">
        <v>-4160</v>
      </c>
    </row>
    <row r="793" spans="1:3" x14ac:dyDescent="0.25">
      <c r="A793" s="9" t="s">
        <v>286</v>
      </c>
      <c r="B793" t="s">
        <v>169</v>
      </c>
      <c r="C793" t="b">
        <v>0</v>
      </c>
    </row>
    <row r="794" spans="1:3" x14ac:dyDescent="0.25">
      <c r="A794" s="9" t="s">
        <v>286</v>
      </c>
      <c r="B794" t="s">
        <v>170</v>
      </c>
      <c r="C794" s="9" t="s">
        <v>190</v>
      </c>
    </row>
    <row r="795" spans="1:3" x14ac:dyDescent="0.25">
      <c r="A795" s="9" t="s">
        <v>286</v>
      </c>
      <c r="B795" t="s">
        <v>175</v>
      </c>
      <c r="C795">
        <v>30</v>
      </c>
    </row>
    <row r="796" spans="1:3" x14ac:dyDescent="0.25">
      <c r="A796" s="9" t="s">
        <v>286</v>
      </c>
      <c r="B796" t="s">
        <v>172</v>
      </c>
      <c r="C796" s="9" t="s">
        <v>173</v>
      </c>
    </row>
    <row r="797" spans="1:3" x14ac:dyDescent="0.25">
      <c r="A797" s="9" t="s">
        <v>286</v>
      </c>
      <c r="B797" t="s">
        <v>305</v>
      </c>
      <c r="C797">
        <v>-4160</v>
      </c>
    </row>
    <row r="798" spans="1:3" x14ac:dyDescent="0.25">
      <c r="A798" s="9" t="s">
        <v>316</v>
      </c>
      <c r="B798" t="s">
        <v>169</v>
      </c>
      <c r="C798" t="b">
        <v>0</v>
      </c>
    </row>
    <row r="799" spans="1:3" x14ac:dyDescent="0.25">
      <c r="A799" s="9" t="s">
        <v>316</v>
      </c>
      <c r="B799" t="s">
        <v>170</v>
      </c>
      <c r="C799" s="9" t="s">
        <v>191</v>
      </c>
    </row>
    <row r="800" spans="1:3" x14ac:dyDescent="0.25">
      <c r="A800" s="9" t="s">
        <v>316</v>
      </c>
      <c r="B800" t="s">
        <v>175</v>
      </c>
      <c r="C800">
        <v>17.43</v>
      </c>
    </row>
    <row r="801" spans="1:3" x14ac:dyDescent="0.25">
      <c r="A801" s="9" t="s">
        <v>316</v>
      </c>
      <c r="B801" t="s">
        <v>172</v>
      </c>
      <c r="C801" s="9" t="s">
        <v>173</v>
      </c>
    </row>
    <row r="802" spans="1:3" x14ac:dyDescent="0.25">
      <c r="A802" s="9" t="s">
        <v>316</v>
      </c>
      <c r="B802" t="s">
        <v>305</v>
      </c>
      <c r="C802">
        <v>-4160</v>
      </c>
    </row>
    <row r="803" spans="1:3" x14ac:dyDescent="0.25">
      <c r="A803" s="9" t="s">
        <v>317</v>
      </c>
      <c r="B803" t="s">
        <v>169</v>
      </c>
      <c r="C803" t="b">
        <v>0</v>
      </c>
    </row>
    <row r="804" spans="1:3" x14ac:dyDescent="0.25">
      <c r="A804" s="9" t="s">
        <v>317</v>
      </c>
      <c r="B804" t="s">
        <v>170</v>
      </c>
      <c r="C804" s="9" t="s">
        <v>192</v>
      </c>
    </row>
    <row r="805" spans="1:3" x14ac:dyDescent="0.25">
      <c r="A805" s="9" t="s">
        <v>317</v>
      </c>
      <c r="B805" t="s">
        <v>175</v>
      </c>
      <c r="C805">
        <v>21.57</v>
      </c>
    </row>
    <row r="806" spans="1:3" x14ac:dyDescent="0.25">
      <c r="A806" s="9" t="s">
        <v>317</v>
      </c>
      <c r="B806" t="s">
        <v>172</v>
      </c>
      <c r="C806" s="9" t="s">
        <v>173</v>
      </c>
    </row>
    <row r="807" spans="1:3" x14ac:dyDescent="0.25">
      <c r="A807" s="9" t="s">
        <v>317</v>
      </c>
      <c r="B807" t="s">
        <v>305</v>
      </c>
      <c r="C807">
        <v>-4160</v>
      </c>
    </row>
    <row r="808" spans="1:3" x14ac:dyDescent="0.25">
      <c r="A808" s="9" t="s">
        <v>319</v>
      </c>
      <c r="B808" t="s">
        <v>169</v>
      </c>
      <c r="C808" t="b">
        <v>0</v>
      </c>
    </row>
    <row r="809" spans="1:3" x14ac:dyDescent="0.25">
      <c r="A809" s="9" t="s">
        <v>319</v>
      </c>
      <c r="B809" t="s">
        <v>170</v>
      </c>
      <c r="C809" s="9" t="s">
        <v>193</v>
      </c>
    </row>
    <row r="810" spans="1:3" x14ac:dyDescent="0.25">
      <c r="A810" s="9" t="s">
        <v>319</v>
      </c>
      <c r="B810" t="s">
        <v>175</v>
      </c>
      <c r="C810">
        <v>19.71</v>
      </c>
    </row>
    <row r="811" spans="1:3" x14ac:dyDescent="0.25">
      <c r="A811" s="9" t="s">
        <v>319</v>
      </c>
      <c r="B811" t="s">
        <v>172</v>
      </c>
      <c r="C811" s="9" t="s">
        <v>173</v>
      </c>
    </row>
    <row r="812" spans="1:3" x14ac:dyDescent="0.25">
      <c r="A812" s="9" t="s">
        <v>319</v>
      </c>
      <c r="B812" t="s">
        <v>305</v>
      </c>
      <c r="C812">
        <v>-4160</v>
      </c>
    </row>
    <row r="813" spans="1:3" x14ac:dyDescent="0.25">
      <c r="A813" s="9" t="s">
        <v>320</v>
      </c>
      <c r="B813" t="s">
        <v>169</v>
      </c>
      <c r="C813" t="b">
        <v>0</v>
      </c>
    </row>
    <row r="814" spans="1:3" x14ac:dyDescent="0.25">
      <c r="A814" s="9" t="s">
        <v>320</v>
      </c>
      <c r="B814" t="s">
        <v>170</v>
      </c>
      <c r="C814" s="9" t="s">
        <v>196</v>
      </c>
    </row>
    <row r="815" spans="1:3" x14ac:dyDescent="0.25">
      <c r="A815" s="9" t="s">
        <v>320</v>
      </c>
      <c r="B815" t="s">
        <v>175</v>
      </c>
      <c r="C815">
        <v>31.14</v>
      </c>
    </row>
    <row r="816" spans="1:3" x14ac:dyDescent="0.25">
      <c r="A816" s="9" t="s">
        <v>320</v>
      </c>
      <c r="B816" t="s">
        <v>172</v>
      </c>
      <c r="C816" s="9" t="s">
        <v>173</v>
      </c>
    </row>
    <row r="817" spans="1:3" x14ac:dyDescent="0.25">
      <c r="A817" s="9" t="s">
        <v>320</v>
      </c>
      <c r="B817" t="s">
        <v>305</v>
      </c>
      <c r="C817">
        <v>-4160</v>
      </c>
    </row>
    <row r="818" spans="1:3" x14ac:dyDescent="0.25">
      <c r="A818" s="9" t="s">
        <v>321</v>
      </c>
      <c r="B818" t="s">
        <v>169</v>
      </c>
      <c r="C818" t="b">
        <v>0</v>
      </c>
    </row>
    <row r="819" spans="1:3" x14ac:dyDescent="0.25">
      <c r="A819" s="9" t="s">
        <v>321</v>
      </c>
      <c r="B819" t="s">
        <v>170</v>
      </c>
      <c r="C819" s="9" t="s">
        <v>306</v>
      </c>
    </row>
    <row r="820" spans="1:3" x14ac:dyDescent="0.25">
      <c r="A820" s="9" t="s">
        <v>321</v>
      </c>
      <c r="B820" t="s">
        <v>175</v>
      </c>
      <c r="C820">
        <v>16.29</v>
      </c>
    </row>
    <row r="821" spans="1:3" x14ac:dyDescent="0.25">
      <c r="A821" s="9" t="s">
        <v>321</v>
      </c>
      <c r="B821" t="s">
        <v>172</v>
      </c>
      <c r="C821" s="9" t="s">
        <v>173</v>
      </c>
    </row>
    <row r="822" spans="1:3" x14ac:dyDescent="0.25">
      <c r="A822" s="9" t="s">
        <v>321</v>
      </c>
      <c r="B822" t="s">
        <v>305</v>
      </c>
      <c r="C822">
        <v>-4160</v>
      </c>
    </row>
    <row r="823" spans="1:3" x14ac:dyDescent="0.25">
      <c r="A823" s="9" t="s">
        <v>321</v>
      </c>
      <c r="B823" t="s">
        <v>176</v>
      </c>
      <c r="C823">
        <v>3</v>
      </c>
    </row>
    <row r="824" spans="1:3" x14ac:dyDescent="0.25">
      <c r="A824" s="9" t="s">
        <v>321</v>
      </c>
      <c r="B824" t="s">
        <v>177</v>
      </c>
      <c r="C824">
        <v>1</v>
      </c>
    </row>
    <row r="825" spans="1:3" x14ac:dyDescent="0.25">
      <c r="A825" s="9" t="s">
        <v>321</v>
      </c>
      <c r="B825" t="s">
        <v>178</v>
      </c>
      <c r="C825" s="9" t="s">
        <v>328</v>
      </c>
    </row>
    <row r="826" spans="1:3" x14ac:dyDescent="0.25">
      <c r="A826" s="9" t="s">
        <v>321</v>
      </c>
      <c r="B826" t="s">
        <v>182</v>
      </c>
      <c r="C826">
        <v>1</v>
      </c>
    </row>
    <row r="827" spans="1:3" x14ac:dyDescent="0.25">
      <c r="A827" s="9" t="s">
        <v>321</v>
      </c>
      <c r="B827" t="s">
        <v>183</v>
      </c>
      <c r="C827" t="b">
        <v>1</v>
      </c>
    </row>
    <row r="828" spans="1:3" x14ac:dyDescent="0.25">
      <c r="A828" s="9" t="s">
        <v>321</v>
      </c>
      <c r="B828" t="s">
        <v>184</v>
      </c>
      <c r="C828" t="b">
        <v>1</v>
      </c>
    </row>
    <row r="829" spans="1:3" x14ac:dyDescent="0.25">
      <c r="A829" s="9" t="s">
        <v>321</v>
      </c>
      <c r="B829" t="s">
        <v>185</v>
      </c>
      <c r="C829" t="b">
        <v>1</v>
      </c>
    </row>
    <row r="830" spans="1:3" x14ac:dyDescent="0.25">
      <c r="A830" s="9" t="s">
        <v>321</v>
      </c>
      <c r="B830" t="s">
        <v>186</v>
      </c>
      <c r="C830" t="b">
        <v>1</v>
      </c>
    </row>
    <row r="831" spans="1:3" x14ac:dyDescent="0.25">
      <c r="A831" s="9" t="s">
        <v>322</v>
      </c>
      <c r="B831" t="s">
        <v>169</v>
      </c>
      <c r="C831" t="b">
        <v>0</v>
      </c>
    </row>
    <row r="832" spans="1:3" x14ac:dyDescent="0.25">
      <c r="A832" s="9" t="s">
        <v>322</v>
      </c>
      <c r="B832" t="s">
        <v>170</v>
      </c>
      <c r="C832" s="9" t="s">
        <v>414</v>
      </c>
    </row>
    <row r="833" spans="1:3" x14ac:dyDescent="0.25">
      <c r="A833" s="9" t="s">
        <v>322</v>
      </c>
      <c r="B833" t="s">
        <v>175</v>
      </c>
      <c r="C833">
        <v>70.709999999999994</v>
      </c>
    </row>
    <row r="834" spans="1:3" x14ac:dyDescent="0.25">
      <c r="A834" s="9" t="s">
        <v>322</v>
      </c>
      <c r="B834" t="s">
        <v>172</v>
      </c>
      <c r="C834" s="9" t="s">
        <v>173</v>
      </c>
    </row>
    <row r="835" spans="1:3" x14ac:dyDescent="0.25">
      <c r="A835" s="9" t="s">
        <v>322</v>
      </c>
      <c r="B835" t="s">
        <v>305</v>
      </c>
      <c r="C835">
        <v>-4160</v>
      </c>
    </row>
    <row r="836" spans="1:3" x14ac:dyDescent="0.25">
      <c r="A836" s="9" t="s">
        <v>323</v>
      </c>
      <c r="B836" t="s">
        <v>169</v>
      </c>
      <c r="C836" t="b">
        <v>0</v>
      </c>
    </row>
    <row r="837" spans="1:3" x14ac:dyDescent="0.25">
      <c r="A837" s="9" t="s">
        <v>323</v>
      </c>
      <c r="B837" t="s">
        <v>170</v>
      </c>
      <c r="C837" s="9" t="s">
        <v>415</v>
      </c>
    </row>
    <row r="838" spans="1:3" x14ac:dyDescent="0.25">
      <c r="A838" s="9" t="s">
        <v>323</v>
      </c>
      <c r="B838" t="s">
        <v>175</v>
      </c>
      <c r="C838">
        <v>21.71</v>
      </c>
    </row>
    <row r="839" spans="1:3" x14ac:dyDescent="0.25">
      <c r="A839" s="9" t="s">
        <v>323</v>
      </c>
      <c r="B839" t="s">
        <v>172</v>
      </c>
      <c r="C839" s="9" t="s">
        <v>173</v>
      </c>
    </row>
    <row r="840" spans="1:3" x14ac:dyDescent="0.25">
      <c r="A840" s="9" t="s">
        <v>323</v>
      </c>
      <c r="B840" t="s">
        <v>305</v>
      </c>
      <c r="C840">
        <v>-4160</v>
      </c>
    </row>
    <row r="841" spans="1:3" x14ac:dyDescent="0.25">
      <c r="A841" s="9" t="s">
        <v>324</v>
      </c>
      <c r="B841" t="s">
        <v>169</v>
      </c>
      <c r="C841" t="b">
        <v>0</v>
      </c>
    </row>
    <row r="842" spans="1:3" x14ac:dyDescent="0.25">
      <c r="A842" s="9" t="s">
        <v>324</v>
      </c>
      <c r="B842" t="s">
        <v>170</v>
      </c>
      <c r="C842" s="9" t="s">
        <v>416</v>
      </c>
    </row>
    <row r="843" spans="1:3" x14ac:dyDescent="0.25">
      <c r="A843" s="9" t="s">
        <v>324</v>
      </c>
      <c r="B843" t="s">
        <v>175</v>
      </c>
      <c r="C843">
        <v>15.43</v>
      </c>
    </row>
    <row r="844" spans="1:3" x14ac:dyDescent="0.25">
      <c r="A844" s="9" t="s">
        <v>324</v>
      </c>
      <c r="B844" t="s">
        <v>172</v>
      </c>
      <c r="C844" s="9" t="s">
        <v>173</v>
      </c>
    </row>
    <row r="845" spans="1:3" x14ac:dyDescent="0.25">
      <c r="A845" s="9" t="s">
        <v>324</v>
      </c>
      <c r="B845" t="s">
        <v>305</v>
      </c>
      <c r="C845">
        <v>-4160</v>
      </c>
    </row>
    <row r="846" spans="1:3" x14ac:dyDescent="0.25">
      <c r="A846" s="9" t="s">
        <v>325</v>
      </c>
      <c r="B846" t="s">
        <v>169</v>
      </c>
      <c r="C846" t="b">
        <v>0</v>
      </c>
    </row>
    <row r="847" spans="1:3" x14ac:dyDescent="0.25">
      <c r="A847" s="9" t="s">
        <v>325</v>
      </c>
      <c r="B847" t="s">
        <v>170</v>
      </c>
      <c r="C847" s="9" t="s">
        <v>417</v>
      </c>
    </row>
    <row r="848" spans="1:3" x14ac:dyDescent="0.25">
      <c r="A848" s="9" t="s">
        <v>325</v>
      </c>
      <c r="B848" t="s">
        <v>175</v>
      </c>
      <c r="C848">
        <v>19.57</v>
      </c>
    </row>
    <row r="849" spans="1:3" x14ac:dyDescent="0.25">
      <c r="A849" s="9" t="s">
        <v>325</v>
      </c>
      <c r="B849" t="s">
        <v>172</v>
      </c>
      <c r="C849" s="9" t="s">
        <v>173</v>
      </c>
    </row>
    <row r="850" spans="1:3" x14ac:dyDescent="0.25">
      <c r="A850" s="9" t="s">
        <v>325</v>
      </c>
      <c r="B850" t="s">
        <v>418</v>
      </c>
      <c r="C850">
        <v>-4108</v>
      </c>
    </row>
    <row r="851" spans="1:3" x14ac:dyDescent="0.25">
      <c r="A851" s="9" t="s">
        <v>325</v>
      </c>
      <c r="B851" t="s">
        <v>305</v>
      </c>
      <c r="C851">
        <v>-4160</v>
      </c>
    </row>
    <row r="852" spans="1:3" x14ac:dyDescent="0.25">
      <c r="A852" s="9" t="s">
        <v>325</v>
      </c>
      <c r="B852" t="s">
        <v>419</v>
      </c>
      <c r="C852">
        <v>10</v>
      </c>
    </row>
    <row r="853" spans="1:3" x14ac:dyDescent="0.25">
      <c r="A853" s="9" t="s">
        <v>307</v>
      </c>
      <c r="B853" t="s">
        <v>308</v>
      </c>
      <c r="C853" s="9" t="s">
        <v>317</v>
      </c>
    </row>
    <row r="854" spans="1:3" x14ac:dyDescent="0.25">
      <c r="A854" s="9" t="s">
        <v>307</v>
      </c>
      <c r="B854" t="s">
        <v>309</v>
      </c>
      <c r="C854">
        <v>0</v>
      </c>
    </row>
    <row r="855" spans="1:3" x14ac:dyDescent="0.25">
      <c r="A855" s="9" t="s">
        <v>307</v>
      </c>
      <c r="B855" t="s">
        <v>310</v>
      </c>
      <c r="C855">
        <v>1</v>
      </c>
    </row>
    <row r="856" spans="1:3" x14ac:dyDescent="0.25">
      <c r="A856" s="9" t="s">
        <v>307</v>
      </c>
      <c r="B856" t="s">
        <v>311</v>
      </c>
      <c r="C856">
        <v>0</v>
      </c>
    </row>
    <row r="857" spans="1:3" x14ac:dyDescent="0.25">
      <c r="A857" s="9" t="s">
        <v>312</v>
      </c>
      <c r="B857" t="s">
        <v>308</v>
      </c>
      <c r="C857" s="9" t="s">
        <v>285</v>
      </c>
    </row>
    <row r="858" spans="1:3" x14ac:dyDescent="0.25">
      <c r="A858" s="9" t="s">
        <v>312</v>
      </c>
      <c r="B858" t="s">
        <v>309</v>
      </c>
      <c r="C858">
        <v>0</v>
      </c>
    </row>
    <row r="859" spans="1:3" x14ac:dyDescent="0.25">
      <c r="A859" s="9" t="s">
        <v>312</v>
      </c>
      <c r="B859" t="s">
        <v>310</v>
      </c>
      <c r="C859">
        <v>1</v>
      </c>
    </row>
    <row r="860" spans="1:3" x14ac:dyDescent="0.25">
      <c r="A860" s="9" t="s">
        <v>312</v>
      </c>
      <c r="B860" t="s">
        <v>311</v>
      </c>
      <c r="C860">
        <v>0</v>
      </c>
    </row>
    <row r="861" spans="1:3" x14ac:dyDescent="0.25">
      <c r="A861" s="9" t="s">
        <v>420</v>
      </c>
      <c r="B861" t="s">
        <v>308</v>
      </c>
      <c r="C861" s="9" t="s">
        <v>286</v>
      </c>
    </row>
    <row r="862" spans="1:3" x14ac:dyDescent="0.25">
      <c r="A862" s="9" t="s">
        <v>420</v>
      </c>
      <c r="B862" t="s">
        <v>309</v>
      </c>
      <c r="C862">
        <v>0</v>
      </c>
    </row>
    <row r="863" spans="1:3" x14ac:dyDescent="0.25">
      <c r="A863" s="9" t="s">
        <v>420</v>
      </c>
      <c r="B863" t="s">
        <v>310</v>
      </c>
      <c r="C863">
        <v>1</v>
      </c>
    </row>
    <row r="864" spans="1:3" x14ac:dyDescent="0.25">
      <c r="A864" s="9" t="s">
        <v>420</v>
      </c>
      <c r="B864" t="s">
        <v>311</v>
      </c>
      <c r="C864">
        <v>0</v>
      </c>
    </row>
    <row r="865" spans="1:3" x14ac:dyDescent="0.25">
      <c r="A865" s="9" t="s">
        <v>421</v>
      </c>
      <c r="B865" t="s">
        <v>308</v>
      </c>
      <c r="C865" s="9" t="s">
        <v>316</v>
      </c>
    </row>
    <row r="866" spans="1:3" x14ac:dyDescent="0.25">
      <c r="A866" s="9" t="s">
        <v>421</v>
      </c>
      <c r="B866" t="s">
        <v>309</v>
      </c>
      <c r="C866">
        <v>0</v>
      </c>
    </row>
    <row r="867" spans="1:3" x14ac:dyDescent="0.25">
      <c r="A867" s="9" t="s">
        <v>421</v>
      </c>
      <c r="B867" t="s">
        <v>310</v>
      </c>
      <c r="C867">
        <v>1</v>
      </c>
    </row>
    <row r="868" spans="1:3" x14ac:dyDescent="0.25">
      <c r="A868" s="9" t="s">
        <v>421</v>
      </c>
      <c r="B868" t="s">
        <v>311</v>
      </c>
      <c r="C868">
        <v>0</v>
      </c>
    </row>
    <row r="869" spans="1:3" x14ac:dyDescent="0.25">
      <c r="A869" s="9" t="s">
        <v>422</v>
      </c>
      <c r="B869" t="s">
        <v>308</v>
      </c>
      <c r="C869" s="9" t="s">
        <v>324</v>
      </c>
    </row>
    <row r="870" spans="1:3" x14ac:dyDescent="0.25">
      <c r="A870" s="9" t="s">
        <v>422</v>
      </c>
      <c r="B870" t="s">
        <v>309</v>
      </c>
      <c r="C870">
        <v>0</v>
      </c>
    </row>
    <row r="871" spans="1:3" x14ac:dyDescent="0.25">
      <c r="A871" s="9" t="s">
        <v>422</v>
      </c>
      <c r="B871" t="s">
        <v>310</v>
      </c>
      <c r="C871">
        <v>1</v>
      </c>
    </row>
    <row r="872" spans="1:3" x14ac:dyDescent="0.25">
      <c r="A872" s="9" t="s">
        <v>422</v>
      </c>
      <c r="B872" t="s">
        <v>311</v>
      </c>
      <c r="C872">
        <v>0</v>
      </c>
    </row>
    <row r="873" spans="1:3" x14ac:dyDescent="0.25">
      <c r="A873" s="9" t="s">
        <v>423</v>
      </c>
      <c r="B873" t="s">
        <v>308</v>
      </c>
      <c r="C873" s="9" t="s">
        <v>319</v>
      </c>
    </row>
    <row r="874" spans="1:3" x14ac:dyDescent="0.25">
      <c r="A874" s="9" t="s">
        <v>423</v>
      </c>
      <c r="B874" t="s">
        <v>309</v>
      </c>
      <c r="C874">
        <v>0</v>
      </c>
    </row>
    <row r="875" spans="1:3" x14ac:dyDescent="0.25">
      <c r="A875" s="9" t="s">
        <v>423</v>
      </c>
      <c r="B875" t="s">
        <v>310</v>
      </c>
      <c r="C875">
        <v>1</v>
      </c>
    </row>
    <row r="876" spans="1:3" x14ac:dyDescent="0.25">
      <c r="A876" s="9" t="s">
        <v>423</v>
      </c>
      <c r="B876" t="s">
        <v>311</v>
      </c>
      <c r="C876">
        <v>0</v>
      </c>
    </row>
    <row r="877" spans="1:3" x14ac:dyDescent="0.25">
      <c r="A877" s="9" t="s">
        <v>424</v>
      </c>
      <c r="B877" t="s">
        <v>308</v>
      </c>
      <c r="C877" s="9" t="s">
        <v>320</v>
      </c>
    </row>
    <row r="878" spans="1:3" x14ac:dyDescent="0.25">
      <c r="A878" s="9" t="s">
        <v>424</v>
      </c>
      <c r="B878" t="s">
        <v>309</v>
      </c>
      <c r="C878">
        <v>0</v>
      </c>
    </row>
    <row r="879" spans="1:3" x14ac:dyDescent="0.25">
      <c r="A879" s="9" t="s">
        <v>424</v>
      </c>
      <c r="B879" t="s">
        <v>310</v>
      </c>
      <c r="C879">
        <v>1</v>
      </c>
    </row>
    <row r="880" spans="1:3" x14ac:dyDescent="0.25">
      <c r="A880" s="9" t="s">
        <v>424</v>
      </c>
      <c r="B880" t="s">
        <v>311</v>
      </c>
      <c r="C880">
        <v>0</v>
      </c>
    </row>
    <row r="881" spans="1:23" x14ac:dyDescent="0.25">
      <c r="A881" s="9" t="s">
        <v>133</v>
      </c>
      <c r="B881" t="s">
        <v>197</v>
      </c>
      <c r="C881" t="b">
        <v>0</v>
      </c>
    </row>
    <row r="882" spans="1:23" x14ac:dyDescent="0.25">
      <c r="A882" s="9" t="s">
        <v>133</v>
      </c>
      <c r="B882" t="s">
        <v>198</v>
      </c>
      <c r="C882" t="b">
        <v>1</v>
      </c>
    </row>
    <row r="883" spans="1:23" x14ac:dyDescent="0.25">
      <c r="A883" s="9" t="s">
        <v>133</v>
      </c>
      <c r="B883" t="s">
        <v>199</v>
      </c>
      <c r="C883" t="b">
        <v>1</v>
      </c>
    </row>
    <row r="884" spans="1:23" x14ac:dyDescent="0.25">
      <c r="A884" s="9" t="s">
        <v>133</v>
      </c>
      <c r="B884" t="s">
        <v>200</v>
      </c>
      <c r="C884">
        <v>0</v>
      </c>
    </row>
    <row r="885" spans="1:23" x14ac:dyDescent="0.25">
      <c r="A885" s="9" t="s">
        <v>133</v>
      </c>
      <c r="B885" t="s">
        <v>201</v>
      </c>
      <c r="C885">
        <v>-2</v>
      </c>
    </row>
    <row r="886" spans="1:23" x14ac:dyDescent="0.25">
      <c r="A886" s="9" t="s">
        <v>133</v>
      </c>
      <c r="B886" t="s">
        <v>202</v>
      </c>
      <c r="C886">
        <v>1</v>
      </c>
    </row>
    <row r="887" spans="1:23" x14ac:dyDescent="0.25">
      <c r="A887" s="9" t="s">
        <v>133</v>
      </c>
      <c r="B887" t="s">
        <v>203</v>
      </c>
      <c r="C887">
        <v>1</v>
      </c>
    </row>
    <row r="888" spans="1:23" x14ac:dyDescent="0.25">
      <c r="A888" s="9" t="s">
        <v>133</v>
      </c>
      <c r="B888" t="s">
        <v>204</v>
      </c>
      <c r="C888">
        <v>1</v>
      </c>
    </row>
    <row r="889" spans="1:23" x14ac:dyDescent="0.25">
      <c r="A889" t="s">
        <v>425</v>
      </c>
    </row>
    <row r="890" spans="1:23" x14ac:dyDescent="0.25">
      <c r="A890" t="s">
        <v>1050</v>
      </c>
    </row>
    <row r="891" spans="1:23" x14ac:dyDescent="0.25">
      <c r="D891" s="9" t="s">
        <v>23</v>
      </c>
      <c r="E891">
        <v>1</v>
      </c>
      <c r="G891" t="b">
        <v>0</v>
      </c>
      <c r="H891" t="b">
        <v>1</v>
      </c>
      <c r="I891" t="b">
        <v>0</v>
      </c>
      <c r="J891" t="s">
        <v>25</v>
      </c>
      <c r="L891">
        <v>10</v>
      </c>
      <c r="M891">
        <v>0</v>
      </c>
      <c r="N891" t="b">
        <v>1</v>
      </c>
      <c r="O891" t="s">
        <v>23</v>
      </c>
      <c r="V891" t="b">
        <v>0</v>
      </c>
      <c r="W891" t="b">
        <v>1</v>
      </c>
    </row>
    <row r="892" spans="1:23" x14ac:dyDescent="0.25">
      <c r="D892" s="9" t="s">
        <v>285</v>
      </c>
      <c r="E892">
        <v>2</v>
      </c>
      <c r="G892" t="b">
        <v>1</v>
      </c>
      <c r="H892" t="b">
        <v>0</v>
      </c>
      <c r="I892" t="b">
        <v>0</v>
      </c>
      <c r="J892" t="s">
        <v>84</v>
      </c>
      <c r="K892">
        <v>128</v>
      </c>
      <c r="N892" t="b">
        <v>0</v>
      </c>
      <c r="O892" t="s">
        <v>285</v>
      </c>
      <c r="V892" t="b">
        <v>0</v>
      </c>
      <c r="W892" t="b">
        <v>1</v>
      </c>
    </row>
    <row r="893" spans="1:23" x14ac:dyDescent="0.25">
      <c r="D893" s="9" t="s">
        <v>286</v>
      </c>
      <c r="E893">
        <v>3</v>
      </c>
      <c r="G893" t="b">
        <v>1</v>
      </c>
      <c r="H893" t="b">
        <v>0</v>
      </c>
      <c r="I893" t="b">
        <v>0</v>
      </c>
      <c r="J893" t="s">
        <v>84</v>
      </c>
      <c r="K893">
        <v>128</v>
      </c>
      <c r="N893" t="b">
        <v>0</v>
      </c>
      <c r="O893" t="s">
        <v>286</v>
      </c>
      <c r="V893" t="b">
        <v>0</v>
      </c>
      <c r="W893" t="b">
        <v>1</v>
      </c>
    </row>
    <row r="894" spans="1:23" x14ac:dyDescent="0.25">
      <c r="D894" s="9" t="s">
        <v>316</v>
      </c>
      <c r="E894">
        <v>4</v>
      </c>
      <c r="G894" t="b">
        <v>1</v>
      </c>
      <c r="H894" t="b">
        <v>0</v>
      </c>
      <c r="I894" t="b">
        <v>0</v>
      </c>
      <c r="J894" t="s">
        <v>84</v>
      </c>
      <c r="K894">
        <v>128</v>
      </c>
      <c r="N894" t="b">
        <v>0</v>
      </c>
      <c r="O894" t="s">
        <v>316</v>
      </c>
      <c r="V894" t="b">
        <v>0</v>
      </c>
      <c r="W894" t="b">
        <v>1</v>
      </c>
    </row>
    <row r="895" spans="1:23" x14ac:dyDescent="0.25">
      <c r="D895" s="9" t="s">
        <v>429</v>
      </c>
      <c r="E895">
        <v>5</v>
      </c>
      <c r="G895" t="b">
        <v>0</v>
      </c>
      <c r="H895" t="b">
        <v>0</v>
      </c>
      <c r="I895" t="b">
        <v>0</v>
      </c>
      <c r="J895" t="s">
        <v>318</v>
      </c>
      <c r="K895">
        <v>10</v>
      </c>
      <c r="N895" t="b">
        <v>0</v>
      </c>
      <c r="O895" t="s">
        <v>429</v>
      </c>
      <c r="V895" t="b">
        <v>0</v>
      </c>
      <c r="W895" t="b">
        <v>1</v>
      </c>
    </row>
    <row r="896" spans="1:23" x14ac:dyDescent="0.25">
      <c r="D896" s="9" t="s">
        <v>430</v>
      </c>
      <c r="E896">
        <v>6</v>
      </c>
      <c r="G896" t="b">
        <v>1</v>
      </c>
      <c r="H896" t="b">
        <v>0</v>
      </c>
      <c r="I896" t="b">
        <v>0</v>
      </c>
      <c r="J896" t="s">
        <v>84</v>
      </c>
      <c r="K896">
        <v>128</v>
      </c>
      <c r="N896" t="b">
        <v>0</v>
      </c>
      <c r="O896" t="s">
        <v>430</v>
      </c>
      <c r="V896" t="b">
        <v>0</v>
      </c>
      <c r="W896" t="b">
        <v>1</v>
      </c>
    </row>
    <row r="897" spans="1:23" x14ac:dyDescent="0.25">
      <c r="D897" s="9" t="s">
        <v>431</v>
      </c>
      <c r="E897">
        <v>7</v>
      </c>
      <c r="G897" t="b">
        <v>1</v>
      </c>
      <c r="H897" t="b">
        <v>0</v>
      </c>
      <c r="I897" t="b">
        <v>0</v>
      </c>
      <c r="J897" t="s">
        <v>84</v>
      </c>
      <c r="K897">
        <v>1024</v>
      </c>
      <c r="N897" t="b">
        <v>0</v>
      </c>
      <c r="O897" t="s">
        <v>431</v>
      </c>
      <c r="V897" t="b">
        <v>0</v>
      </c>
      <c r="W897" t="b">
        <v>1</v>
      </c>
    </row>
    <row r="898" spans="1:23" x14ac:dyDescent="0.25">
      <c r="D898" s="9" t="s">
        <v>432</v>
      </c>
      <c r="E898">
        <v>8</v>
      </c>
      <c r="G898" t="b">
        <v>1</v>
      </c>
      <c r="H898" t="b">
        <v>0</v>
      </c>
      <c r="I898" t="b">
        <v>0</v>
      </c>
      <c r="J898" t="s">
        <v>84</v>
      </c>
      <c r="K898">
        <v>2000</v>
      </c>
      <c r="N898" t="b">
        <v>0</v>
      </c>
      <c r="O898" t="s">
        <v>432</v>
      </c>
      <c r="V898" t="b">
        <v>0</v>
      </c>
      <c r="W898" t="b">
        <v>1</v>
      </c>
    </row>
    <row r="899" spans="1:23" x14ac:dyDescent="0.25">
      <c r="A899" t="s">
        <v>1051</v>
      </c>
    </row>
    <row r="900" spans="1:23" x14ac:dyDescent="0.25">
      <c r="A900" t="s">
        <v>1052</v>
      </c>
    </row>
    <row r="901" spans="1:23" x14ac:dyDescent="0.25">
      <c r="A901" t="s">
        <v>1118</v>
      </c>
      <c r="B901" t="s">
        <v>252</v>
      </c>
      <c r="C901" t="s">
        <v>261</v>
      </c>
      <c r="E901" t="s">
        <v>42</v>
      </c>
      <c r="F901" t="s">
        <v>1151</v>
      </c>
      <c r="H901" t="s">
        <v>1151</v>
      </c>
      <c r="J901" t="s">
        <v>45</v>
      </c>
      <c r="K901">
        <v>13</v>
      </c>
      <c r="N901" t="s">
        <v>1179</v>
      </c>
    </row>
    <row r="902" spans="1:23" x14ac:dyDescent="0.25">
      <c r="A902" t="s">
        <v>1053</v>
      </c>
    </row>
    <row r="903" spans="1:23" x14ac:dyDescent="0.25">
      <c r="A903" t="s">
        <v>1054</v>
      </c>
    </row>
    <row r="906" spans="1:23" x14ac:dyDescent="0.25">
      <c r="A906" s="9" t="s">
        <v>134</v>
      </c>
    </row>
    <row r="907" spans="1:23" x14ac:dyDescent="0.25">
      <c r="A907" s="9" t="s">
        <v>135</v>
      </c>
    </row>
    <row r="908" spans="1:23" x14ac:dyDescent="0.25">
      <c r="A908" s="9" t="s">
        <v>40</v>
      </c>
    </row>
    <row r="909" spans="1:23" x14ac:dyDescent="0.25">
      <c r="A909" s="9" t="s">
        <v>330</v>
      </c>
    </row>
    <row r="910" spans="1:23" x14ac:dyDescent="0.25">
      <c r="A910" s="9" t="s">
        <v>294</v>
      </c>
    </row>
    <row r="911" spans="1:23" x14ac:dyDescent="0.25">
      <c r="A911" s="9" t="s">
        <v>296</v>
      </c>
    </row>
    <row r="912" spans="1:23" x14ac:dyDescent="0.25">
      <c r="A912" t="s">
        <v>1055</v>
      </c>
    </row>
    <row r="913" spans="1:1" x14ac:dyDescent="0.25">
      <c r="A913" t="s">
        <v>1056</v>
      </c>
    </row>
    <row r="916" spans="1:1" x14ac:dyDescent="0.25">
      <c r="A916" s="9" t="s">
        <v>134</v>
      </c>
    </row>
    <row r="917" spans="1:1" x14ac:dyDescent="0.25">
      <c r="A917" s="9" t="s">
        <v>135</v>
      </c>
    </row>
    <row r="918" spans="1:1" x14ac:dyDescent="0.25">
      <c r="A918" s="9" t="s">
        <v>433</v>
      </c>
    </row>
    <row r="919" spans="1:1" x14ac:dyDescent="0.25">
      <c r="A919" s="9" t="s">
        <v>434</v>
      </c>
    </row>
    <row r="920" spans="1:1" x14ac:dyDescent="0.25">
      <c r="A920" s="9" t="s">
        <v>41</v>
      </c>
    </row>
    <row r="921" spans="1:1" x14ac:dyDescent="0.25">
      <c r="A921" s="9" t="s">
        <v>227</v>
      </c>
    </row>
    <row r="922" spans="1:1" x14ac:dyDescent="0.25">
      <c r="A922" s="9" t="s">
        <v>131</v>
      </c>
    </row>
    <row r="923" spans="1:1" x14ac:dyDescent="0.25">
      <c r="A923" s="9" t="s">
        <v>436</v>
      </c>
    </row>
    <row r="924" spans="1:1" x14ac:dyDescent="0.25">
      <c r="A924" s="9" t="s">
        <v>437</v>
      </c>
    </row>
    <row r="925" spans="1:1" x14ac:dyDescent="0.25">
      <c r="A925" s="9" t="s">
        <v>438</v>
      </c>
    </row>
    <row r="926" spans="1:1" x14ac:dyDescent="0.25">
      <c r="A926" s="9" t="s">
        <v>439</v>
      </c>
    </row>
    <row r="927" spans="1:1" x14ac:dyDescent="0.25">
      <c r="A927" s="9" t="s">
        <v>440</v>
      </c>
    </row>
    <row r="928" spans="1:1" x14ac:dyDescent="0.25">
      <c r="A928" s="9" t="s">
        <v>441</v>
      </c>
    </row>
    <row r="929" spans="1:1" x14ac:dyDescent="0.25">
      <c r="A929" s="9" t="s">
        <v>335</v>
      </c>
    </row>
    <row r="930" spans="1:1" x14ac:dyDescent="0.25">
      <c r="A930" s="9" t="s">
        <v>230</v>
      </c>
    </row>
    <row r="931" spans="1:1" x14ac:dyDescent="0.25">
      <c r="A931" s="9" t="s">
        <v>129</v>
      </c>
    </row>
    <row r="932" spans="1:1" x14ac:dyDescent="0.25">
      <c r="A932" s="9" t="s">
        <v>341</v>
      </c>
    </row>
    <row r="933" spans="1:1" x14ac:dyDescent="0.25">
      <c r="A933" s="9" t="s">
        <v>443</v>
      </c>
    </row>
    <row r="934" spans="1:1" x14ac:dyDescent="0.25">
      <c r="A934" s="9" t="s">
        <v>342</v>
      </c>
    </row>
    <row r="935" spans="1:1" x14ac:dyDescent="0.25">
      <c r="A935" s="9" t="s">
        <v>1180</v>
      </c>
    </row>
    <row r="936" spans="1:1" x14ac:dyDescent="0.25">
      <c r="A936" s="9" t="s">
        <v>444</v>
      </c>
    </row>
    <row r="937" spans="1:1" x14ac:dyDescent="0.25">
      <c r="A937" s="9" t="s">
        <v>445</v>
      </c>
    </row>
    <row r="938" spans="1:1" x14ac:dyDescent="0.25">
      <c r="A938" s="9" t="s">
        <v>446</v>
      </c>
    </row>
    <row r="939" spans="1:1" x14ac:dyDescent="0.25">
      <c r="A939" s="9" t="s">
        <v>243</v>
      </c>
    </row>
    <row r="940" spans="1:1" x14ac:dyDescent="0.25">
      <c r="A940" s="9" t="s">
        <v>232</v>
      </c>
    </row>
    <row r="941" spans="1:1" x14ac:dyDescent="0.25">
      <c r="A941" s="9" t="s">
        <v>235</v>
      </c>
    </row>
    <row r="942" spans="1:1" x14ac:dyDescent="0.25">
      <c r="A942" s="9" t="s">
        <v>237</v>
      </c>
    </row>
    <row r="943" spans="1:1" x14ac:dyDescent="0.25">
      <c r="A943" s="9" t="s">
        <v>239</v>
      </c>
    </row>
    <row r="944" spans="1:1" x14ac:dyDescent="0.25">
      <c r="A944" s="9" t="s">
        <v>241</v>
      </c>
    </row>
    <row r="945" spans="1:1" x14ac:dyDescent="0.25">
      <c r="A945" s="9" t="s">
        <v>346</v>
      </c>
    </row>
    <row r="946" spans="1:1" x14ac:dyDescent="0.25">
      <c r="A946" s="9" t="s">
        <v>347</v>
      </c>
    </row>
    <row r="947" spans="1:1" x14ac:dyDescent="0.25">
      <c r="A947" s="9" t="s">
        <v>1158</v>
      </c>
    </row>
    <row r="948" spans="1:1" x14ac:dyDescent="0.25">
      <c r="A948" s="9" t="s">
        <v>348</v>
      </c>
    </row>
    <row r="949" spans="1:1" x14ac:dyDescent="0.25">
      <c r="A949" s="9" t="s">
        <v>349</v>
      </c>
    </row>
    <row r="950" spans="1:1" x14ac:dyDescent="0.25">
      <c r="A950" s="9" t="s">
        <v>350</v>
      </c>
    </row>
    <row r="951" spans="1:1" x14ac:dyDescent="0.25">
      <c r="A951" s="9" t="s">
        <v>351</v>
      </c>
    </row>
    <row r="952" spans="1:1" x14ac:dyDescent="0.25">
      <c r="A952" s="9" t="s">
        <v>355</v>
      </c>
    </row>
    <row r="953" spans="1:1" x14ac:dyDescent="0.25">
      <c r="A953" s="9" t="s">
        <v>245</v>
      </c>
    </row>
    <row r="954" spans="1:1" x14ac:dyDescent="0.25">
      <c r="A954" s="9" t="s">
        <v>248</v>
      </c>
    </row>
    <row r="955" spans="1:1" x14ac:dyDescent="0.25">
      <c r="A955" s="9" t="s">
        <v>250</v>
      </c>
    </row>
    <row r="956" spans="1:1" x14ac:dyDescent="0.25">
      <c r="A956" s="9" t="s">
        <v>447</v>
      </c>
    </row>
    <row r="957" spans="1:1" x14ac:dyDescent="0.25">
      <c r="A957" s="9" t="s">
        <v>358</v>
      </c>
    </row>
    <row r="958" spans="1:1" x14ac:dyDescent="0.25">
      <c r="A958" s="9" t="s">
        <v>1219</v>
      </c>
    </row>
    <row r="959" spans="1:1" x14ac:dyDescent="0.25">
      <c r="A959" s="9" t="s">
        <v>359</v>
      </c>
    </row>
    <row r="960" spans="1:1" x14ac:dyDescent="0.25">
      <c r="A960" s="9" t="s">
        <v>448</v>
      </c>
    </row>
    <row r="961" spans="1:1" x14ac:dyDescent="0.25">
      <c r="A961" s="9" t="s">
        <v>449</v>
      </c>
    </row>
    <row r="962" spans="1:1" x14ac:dyDescent="0.25">
      <c r="A962" s="9" t="s">
        <v>450</v>
      </c>
    </row>
    <row r="963" spans="1:1" x14ac:dyDescent="0.25">
      <c r="A963" s="9" t="s">
        <v>362</v>
      </c>
    </row>
    <row r="964" spans="1:1" x14ac:dyDescent="0.25">
      <c r="A964" s="9" t="s">
        <v>451</v>
      </c>
    </row>
    <row r="965" spans="1:1" x14ac:dyDescent="0.25">
      <c r="A965" s="9" t="s">
        <v>452</v>
      </c>
    </row>
    <row r="966" spans="1:1" x14ac:dyDescent="0.25">
      <c r="A966" s="9" t="s">
        <v>453</v>
      </c>
    </row>
    <row r="967" spans="1:1" x14ac:dyDescent="0.25">
      <c r="A967" s="9" t="s">
        <v>454</v>
      </c>
    </row>
    <row r="968" spans="1:1" x14ac:dyDescent="0.25">
      <c r="A968" s="9" t="s">
        <v>455</v>
      </c>
    </row>
    <row r="969" spans="1:1" x14ac:dyDescent="0.25">
      <c r="A969" s="9" t="s">
        <v>456</v>
      </c>
    </row>
    <row r="970" spans="1:1" x14ac:dyDescent="0.25">
      <c r="A970" s="9" t="s">
        <v>457</v>
      </c>
    </row>
    <row r="971" spans="1:1" x14ac:dyDescent="0.25">
      <c r="A971" s="9" t="s">
        <v>458</v>
      </c>
    </row>
    <row r="972" spans="1:1" x14ac:dyDescent="0.25">
      <c r="A972" s="9" t="s">
        <v>363</v>
      </c>
    </row>
    <row r="973" spans="1:1" x14ac:dyDescent="0.25">
      <c r="A973" s="9" t="s">
        <v>459</v>
      </c>
    </row>
    <row r="974" spans="1:1" x14ac:dyDescent="0.25">
      <c r="A974" s="9" t="s">
        <v>1168</v>
      </c>
    </row>
    <row r="975" spans="1:1" x14ac:dyDescent="0.25">
      <c r="A975" s="9" t="s">
        <v>460</v>
      </c>
    </row>
    <row r="976" spans="1:1" x14ac:dyDescent="0.25">
      <c r="A976" s="9" t="s">
        <v>461</v>
      </c>
    </row>
    <row r="977" spans="1:1" x14ac:dyDescent="0.25">
      <c r="A977" t="s">
        <v>1057</v>
      </c>
    </row>
    <row r="978" spans="1:1" x14ac:dyDescent="0.25">
      <c r="A978" t="s">
        <v>1058</v>
      </c>
    </row>
    <row r="981" spans="1:1" x14ac:dyDescent="0.25">
      <c r="A981" s="9" t="s">
        <v>134</v>
      </c>
    </row>
    <row r="982" spans="1:1" x14ac:dyDescent="0.25">
      <c r="A982" s="9" t="s">
        <v>135</v>
      </c>
    </row>
    <row r="983" spans="1:1" x14ac:dyDescent="0.25">
      <c r="A983" s="9" t="s">
        <v>823</v>
      </c>
    </row>
    <row r="984" spans="1:1" x14ac:dyDescent="0.25">
      <c r="A984" s="9" t="s">
        <v>462</v>
      </c>
    </row>
    <row r="985" spans="1:1" x14ac:dyDescent="0.25">
      <c r="A985" s="9" t="s">
        <v>463</v>
      </c>
    </row>
    <row r="986" spans="1:1" x14ac:dyDescent="0.25">
      <c r="A986" s="9" t="s">
        <v>464</v>
      </c>
    </row>
    <row r="987" spans="1:1" x14ac:dyDescent="0.25">
      <c r="A987" s="9" t="s">
        <v>465</v>
      </c>
    </row>
    <row r="988" spans="1:1" x14ac:dyDescent="0.25">
      <c r="A988" s="9" t="s">
        <v>1282</v>
      </c>
    </row>
    <row r="989" spans="1:1" x14ac:dyDescent="0.25">
      <c r="A989" s="9" t="s">
        <v>1283</v>
      </c>
    </row>
    <row r="990" spans="1:1" x14ac:dyDescent="0.25">
      <c r="A990" s="9" t="s">
        <v>824</v>
      </c>
    </row>
    <row r="991" spans="1:1" x14ac:dyDescent="0.25">
      <c r="A991" s="9" t="s">
        <v>825</v>
      </c>
    </row>
    <row r="992" spans="1:1" x14ac:dyDescent="0.25">
      <c r="A992" s="9" t="s">
        <v>1284</v>
      </c>
    </row>
    <row r="993" spans="1:3" x14ac:dyDescent="0.25">
      <c r="A993" s="9" t="s">
        <v>1285</v>
      </c>
    </row>
    <row r="994" spans="1:3" x14ac:dyDescent="0.25">
      <c r="A994" t="s">
        <v>1059</v>
      </c>
    </row>
    <row r="995" spans="1:3" x14ac:dyDescent="0.25">
      <c r="A995" t="s">
        <v>498</v>
      </c>
    </row>
    <row r="996" spans="1:3" x14ac:dyDescent="0.25">
      <c r="A996" s="9" t="s">
        <v>133</v>
      </c>
      <c r="B996" t="s">
        <v>161</v>
      </c>
      <c r="C996" s="9" t="s">
        <v>261</v>
      </c>
    </row>
    <row r="997" spans="1:3" x14ac:dyDescent="0.25">
      <c r="A997" s="9" t="s">
        <v>133</v>
      </c>
      <c r="B997" t="s">
        <v>162</v>
      </c>
      <c r="C997" t="b">
        <v>0</v>
      </c>
    </row>
    <row r="998" spans="1:3" x14ac:dyDescent="0.25">
      <c r="A998" s="9" t="s">
        <v>133</v>
      </c>
      <c r="B998" t="s">
        <v>163</v>
      </c>
      <c r="C998" s="9" t="s">
        <v>304</v>
      </c>
    </row>
    <row r="999" spans="1:3" x14ac:dyDescent="0.25">
      <c r="A999" s="9" t="s">
        <v>133</v>
      </c>
      <c r="B999" t="s">
        <v>165</v>
      </c>
      <c r="C999" t="b">
        <v>0</v>
      </c>
    </row>
    <row r="1000" spans="1:3" x14ac:dyDescent="0.25">
      <c r="A1000" s="9" t="s">
        <v>133</v>
      </c>
      <c r="B1000" t="s">
        <v>166</v>
      </c>
      <c r="C1000" t="b">
        <v>0</v>
      </c>
    </row>
    <row r="1001" spans="1:3" x14ac:dyDescent="0.25">
      <c r="A1001" s="9" t="s">
        <v>133</v>
      </c>
      <c r="B1001" t="s">
        <v>167</v>
      </c>
      <c r="C1001" t="b">
        <v>0</v>
      </c>
    </row>
    <row r="1002" spans="1:3" x14ac:dyDescent="0.25">
      <c r="A1002" s="9" t="s">
        <v>133</v>
      </c>
      <c r="B1002" t="s">
        <v>168</v>
      </c>
      <c r="C1002" t="b">
        <v>0</v>
      </c>
    </row>
    <row r="1003" spans="1:3" x14ac:dyDescent="0.25">
      <c r="A1003" s="9" t="s">
        <v>155</v>
      </c>
      <c r="B1003" t="s">
        <v>169</v>
      </c>
      <c r="C1003" t="b">
        <v>1</v>
      </c>
    </row>
    <row r="1004" spans="1:3" x14ac:dyDescent="0.25">
      <c r="A1004" s="9" t="s">
        <v>155</v>
      </c>
      <c r="B1004" t="s">
        <v>170</v>
      </c>
      <c r="C1004" s="9" t="s">
        <v>171</v>
      </c>
    </row>
    <row r="1005" spans="1:3" x14ac:dyDescent="0.25">
      <c r="A1005" s="9" t="s">
        <v>155</v>
      </c>
      <c r="B1005" t="s">
        <v>172</v>
      </c>
      <c r="C1005" s="9" t="s">
        <v>173</v>
      </c>
    </row>
    <row r="1006" spans="1:3" x14ac:dyDescent="0.25">
      <c r="A1006" s="9" t="s">
        <v>155</v>
      </c>
      <c r="B1006" t="s">
        <v>305</v>
      </c>
      <c r="C1006">
        <v>-4160</v>
      </c>
    </row>
    <row r="1007" spans="1:3" x14ac:dyDescent="0.25">
      <c r="A1007" s="9" t="s">
        <v>23</v>
      </c>
      <c r="B1007" t="s">
        <v>169</v>
      </c>
      <c r="C1007" t="b">
        <v>1</v>
      </c>
    </row>
    <row r="1008" spans="1:3" x14ac:dyDescent="0.25">
      <c r="A1008" s="9" t="s">
        <v>23</v>
      </c>
      <c r="B1008" t="s">
        <v>170</v>
      </c>
      <c r="C1008" s="9" t="s">
        <v>174</v>
      </c>
    </row>
    <row r="1009" spans="1:3" x14ac:dyDescent="0.25">
      <c r="A1009" s="9" t="s">
        <v>23</v>
      </c>
      <c r="B1009" t="s">
        <v>172</v>
      </c>
      <c r="C1009" s="9" t="s">
        <v>173</v>
      </c>
    </row>
    <row r="1010" spans="1:3" x14ac:dyDescent="0.25">
      <c r="A1010" s="9" t="s">
        <v>23</v>
      </c>
      <c r="B1010" t="s">
        <v>305</v>
      </c>
      <c r="C1010">
        <v>-4160</v>
      </c>
    </row>
    <row r="1011" spans="1:3" x14ac:dyDescent="0.25">
      <c r="A1011" s="9" t="s">
        <v>285</v>
      </c>
      <c r="B1011" t="s">
        <v>169</v>
      </c>
      <c r="C1011" t="b">
        <v>0</v>
      </c>
    </row>
    <row r="1012" spans="1:3" x14ac:dyDescent="0.25">
      <c r="A1012" s="9" t="s">
        <v>285</v>
      </c>
      <c r="B1012" t="s">
        <v>170</v>
      </c>
      <c r="C1012" s="9" t="s">
        <v>187</v>
      </c>
    </row>
    <row r="1013" spans="1:3" x14ac:dyDescent="0.25">
      <c r="A1013" s="9" t="s">
        <v>285</v>
      </c>
      <c r="B1013" t="s">
        <v>175</v>
      </c>
      <c r="C1013">
        <v>16.57</v>
      </c>
    </row>
    <row r="1014" spans="1:3" x14ac:dyDescent="0.25">
      <c r="A1014" s="9" t="s">
        <v>285</v>
      </c>
      <c r="B1014" t="s">
        <v>172</v>
      </c>
      <c r="C1014" s="9" t="s">
        <v>173</v>
      </c>
    </row>
    <row r="1015" spans="1:3" x14ac:dyDescent="0.25">
      <c r="A1015" s="9" t="s">
        <v>285</v>
      </c>
      <c r="B1015" t="s">
        <v>305</v>
      </c>
      <c r="C1015">
        <v>-4160</v>
      </c>
    </row>
    <row r="1016" spans="1:3" x14ac:dyDescent="0.25">
      <c r="A1016" s="9" t="s">
        <v>286</v>
      </c>
      <c r="B1016" t="s">
        <v>169</v>
      </c>
      <c r="C1016" t="b">
        <v>0</v>
      </c>
    </row>
    <row r="1017" spans="1:3" x14ac:dyDescent="0.25">
      <c r="A1017" s="9" t="s">
        <v>286</v>
      </c>
      <c r="B1017" t="s">
        <v>170</v>
      </c>
      <c r="C1017" s="9" t="s">
        <v>190</v>
      </c>
    </row>
    <row r="1018" spans="1:3" x14ac:dyDescent="0.25">
      <c r="A1018" s="9" t="s">
        <v>286</v>
      </c>
      <c r="B1018" t="s">
        <v>175</v>
      </c>
      <c r="C1018">
        <v>32.14</v>
      </c>
    </row>
    <row r="1019" spans="1:3" x14ac:dyDescent="0.25">
      <c r="A1019" s="9" t="s">
        <v>286</v>
      </c>
      <c r="B1019" t="s">
        <v>172</v>
      </c>
      <c r="C1019" s="9" t="s">
        <v>173</v>
      </c>
    </row>
    <row r="1020" spans="1:3" x14ac:dyDescent="0.25">
      <c r="A1020" s="9" t="s">
        <v>286</v>
      </c>
      <c r="B1020" t="s">
        <v>305</v>
      </c>
      <c r="C1020">
        <v>-4160</v>
      </c>
    </row>
    <row r="1021" spans="1:3" x14ac:dyDescent="0.25">
      <c r="A1021" s="9" t="s">
        <v>316</v>
      </c>
      <c r="B1021" t="s">
        <v>169</v>
      </c>
      <c r="C1021" t="b">
        <v>0</v>
      </c>
    </row>
    <row r="1022" spans="1:3" x14ac:dyDescent="0.25">
      <c r="A1022" s="9" t="s">
        <v>316</v>
      </c>
      <c r="B1022" t="s">
        <v>170</v>
      </c>
      <c r="C1022" s="9" t="s">
        <v>191</v>
      </c>
    </row>
    <row r="1023" spans="1:3" x14ac:dyDescent="0.25">
      <c r="A1023" s="9" t="s">
        <v>316</v>
      </c>
      <c r="B1023" t="s">
        <v>175</v>
      </c>
      <c r="C1023">
        <v>20.71</v>
      </c>
    </row>
    <row r="1024" spans="1:3" x14ac:dyDescent="0.25">
      <c r="A1024" s="9" t="s">
        <v>316</v>
      </c>
      <c r="B1024" t="s">
        <v>172</v>
      </c>
      <c r="C1024" s="9" t="s">
        <v>173</v>
      </c>
    </row>
    <row r="1025" spans="1:3" x14ac:dyDescent="0.25">
      <c r="A1025" s="9" t="s">
        <v>316</v>
      </c>
      <c r="B1025" t="s">
        <v>305</v>
      </c>
      <c r="C1025">
        <v>-4160</v>
      </c>
    </row>
    <row r="1026" spans="1:3" x14ac:dyDescent="0.25">
      <c r="A1026" s="9" t="s">
        <v>429</v>
      </c>
      <c r="B1026" t="s">
        <v>169</v>
      </c>
      <c r="C1026" t="b">
        <v>0</v>
      </c>
    </row>
    <row r="1027" spans="1:3" x14ac:dyDescent="0.25">
      <c r="A1027" s="9" t="s">
        <v>429</v>
      </c>
      <c r="B1027" t="s">
        <v>170</v>
      </c>
      <c r="C1027" s="9" t="s">
        <v>192</v>
      </c>
    </row>
    <row r="1028" spans="1:3" x14ac:dyDescent="0.25">
      <c r="A1028" s="9" t="s">
        <v>429</v>
      </c>
      <c r="B1028" t="s">
        <v>175</v>
      </c>
      <c r="C1028">
        <v>19.57</v>
      </c>
    </row>
    <row r="1029" spans="1:3" x14ac:dyDescent="0.25">
      <c r="A1029" s="9" t="s">
        <v>429</v>
      </c>
      <c r="B1029" t="s">
        <v>172</v>
      </c>
      <c r="C1029" s="9" t="s">
        <v>173</v>
      </c>
    </row>
    <row r="1030" spans="1:3" x14ac:dyDescent="0.25">
      <c r="A1030" s="9" t="s">
        <v>429</v>
      </c>
      <c r="B1030" t="s">
        <v>305</v>
      </c>
      <c r="C1030">
        <v>-4160</v>
      </c>
    </row>
    <row r="1031" spans="1:3" x14ac:dyDescent="0.25">
      <c r="A1031" s="9" t="s">
        <v>430</v>
      </c>
      <c r="B1031" t="s">
        <v>169</v>
      </c>
      <c r="C1031" t="b">
        <v>0</v>
      </c>
    </row>
    <row r="1032" spans="1:3" x14ac:dyDescent="0.25">
      <c r="A1032" s="9" t="s">
        <v>430</v>
      </c>
      <c r="B1032" t="s">
        <v>170</v>
      </c>
      <c r="C1032" s="9" t="s">
        <v>193</v>
      </c>
    </row>
    <row r="1033" spans="1:3" x14ac:dyDescent="0.25">
      <c r="A1033" s="9" t="s">
        <v>430</v>
      </c>
      <c r="B1033" t="s">
        <v>175</v>
      </c>
      <c r="C1033">
        <v>30</v>
      </c>
    </row>
    <row r="1034" spans="1:3" x14ac:dyDescent="0.25">
      <c r="A1034" s="9" t="s">
        <v>430</v>
      </c>
      <c r="B1034" t="s">
        <v>172</v>
      </c>
      <c r="C1034" s="9" t="s">
        <v>173</v>
      </c>
    </row>
    <row r="1035" spans="1:3" x14ac:dyDescent="0.25">
      <c r="A1035" s="9" t="s">
        <v>430</v>
      </c>
      <c r="B1035" t="s">
        <v>305</v>
      </c>
      <c r="C1035">
        <v>-4160</v>
      </c>
    </row>
    <row r="1036" spans="1:3" x14ac:dyDescent="0.25">
      <c r="A1036" s="9" t="s">
        <v>431</v>
      </c>
      <c r="B1036" t="s">
        <v>169</v>
      </c>
      <c r="C1036" t="b">
        <v>0</v>
      </c>
    </row>
    <row r="1037" spans="1:3" x14ac:dyDescent="0.25">
      <c r="A1037" s="9" t="s">
        <v>431</v>
      </c>
      <c r="B1037" t="s">
        <v>170</v>
      </c>
      <c r="C1037" s="9" t="s">
        <v>196</v>
      </c>
    </row>
    <row r="1038" spans="1:3" x14ac:dyDescent="0.25">
      <c r="A1038" s="9" t="s">
        <v>431</v>
      </c>
      <c r="B1038" t="s">
        <v>175</v>
      </c>
      <c r="C1038">
        <v>19.57</v>
      </c>
    </row>
    <row r="1039" spans="1:3" x14ac:dyDescent="0.25">
      <c r="A1039" s="9" t="s">
        <v>431</v>
      </c>
      <c r="B1039" t="s">
        <v>172</v>
      </c>
      <c r="C1039" s="9" t="s">
        <v>173</v>
      </c>
    </row>
    <row r="1040" spans="1:3" x14ac:dyDescent="0.25">
      <c r="A1040" s="9" t="s">
        <v>431</v>
      </c>
      <c r="B1040" t="s">
        <v>305</v>
      </c>
      <c r="C1040">
        <v>-4160</v>
      </c>
    </row>
    <row r="1041" spans="1:3" x14ac:dyDescent="0.25">
      <c r="A1041" s="9" t="s">
        <v>432</v>
      </c>
      <c r="B1041" t="s">
        <v>169</v>
      </c>
      <c r="C1041" t="b">
        <v>0</v>
      </c>
    </row>
    <row r="1042" spans="1:3" x14ac:dyDescent="0.25">
      <c r="A1042" s="9" t="s">
        <v>432</v>
      </c>
      <c r="B1042" t="s">
        <v>170</v>
      </c>
      <c r="C1042" s="9" t="s">
        <v>306</v>
      </c>
    </row>
    <row r="1043" spans="1:3" x14ac:dyDescent="0.25">
      <c r="A1043" s="9" t="s">
        <v>432</v>
      </c>
      <c r="B1043" t="s">
        <v>175</v>
      </c>
      <c r="C1043">
        <v>25</v>
      </c>
    </row>
    <row r="1044" spans="1:3" x14ac:dyDescent="0.25">
      <c r="A1044" s="9" t="s">
        <v>432</v>
      </c>
      <c r="B1044" t="s">
        <v>172</v>
      </c>
      <c r="C1044" s="9" t="s">
        <v>173</v>
      </c>
    </row>
    <row r="1045" spans="1:3" x14ac:dyDescent="0.25">
      <c r="A1045" s="9" t="s">
        <v>432</v>
      </c>
      <c r="B1045" t="s">
        <v>305</v>
      </c>
      <c r="C1045">
        <v>-4160</v>
      </c>
    </row>
    <row r="1046" spans="1:3" x14ac:dyDescent="0.25">
      <c r="A1046" s="9" t="s">
        <v>307</v>
      </c>
      <c r="B1046" t="s">
        <v>308</v>
      </c>
      <c r="C1046" s="9" t="s">
        <v>429</v>
      </c>
    </row>
    <row r="1047" spans="1:3" x14ac:dyDescent="0.25">
      <c r="A1047" s="9" t="s">
        <v>307</v>
      </c>
      <c r="B1047" t="s">
        <v>309</v>
      </c>
      <c r="C1047">
        <v>0</v>
      </c>
    </row>
    <row r="1048" spans="1:3" x14ac:dyDescent="0.25">
      <c r="A1048" s="9" t="s">
        <v>307</v>
      </c>
      <c r="B1048" t="s">
        <v>310</v>
      </c>
      <c r="C1048">
        <v>1</v>
      </c>
    </row>
    <row r="1049" spans="1:3" x14ac:dyDescent="0.25">
      <c r="A1049" s="9" t="s">
        <v>307</v>
      </c>
      <c r="B1049" t="s">
        <v>311</v>
      </c>
      <c r="C1049">
        <v>0</v>
      </c>
    </row>
    <row r="1050" spans="1:3" x14ac:dyDescent="0.25">
      <c r="A1050" s="9" t="s">
        <v>312</v>
      </c>
      <c r="B1050" t="s">
        <v>308</v>
      </c>
      <c r="C1050" s="9" t="s">
        <v>285</v>
      </c>
    </row>
    <row r="1051" spans="1:3" x14ac:dyDescent="0.25">
      <c r="A1051" s="9" t="s">
        <v>312</v>
      </c>
      <c r="B1051" t="s">
        <v>309</v>
      </c>
      <c r="C1051">
        <v>0</v>
      </c>
    </row>
    <row r="1052" spans="1:3" x14ac:dyDescent="0.25">
      <c r="A1052" s="9" t="s">
        <v>312</v>
      </c>
      <c r="B1052" t="s">
        <v>310</v>
      </c>
      <c r="C1052">
        <v>1</v>
      </c>
    </row>
    <row r="1053" spans="1:3" x14ac:dyDescent="0.25">
      <c r="A1053" s="9" t="s">
        <v>312</v>
      </c>
      <c r="B1053" t="s">
        <v>311</v>
      </c>
      <c r="C1053">
        <v>0</v>
      </c>
    </row>
    <row r="1054" spans="1:3" x14ac:dyDescent="0.25">
      <c r="A1054" s="9" t="s">
        <v>420</v>
      </c>
      <c r="B1054" t="s">
        <v>308</v>
      </c>
      <c r="C1054" s="9" t="s">
        <v>286</v>
      </c>
    </row>
    <row r="1055" spans="1:3" x14ac:dyDescent="0.25">
      <c r="A1055" s="9" t="s">
        <v>420</v>
      </c>
      <c r="B1055" t="s">
        <v>309</v>
      </c>
      <c r="C1055">
        <v>0</v>
      </c>
    </row>
    <row r="1056" spans="1:3" x14ac:dyDescent="0.25">
      <c r="A1056" s="9" t="s">
        <v>420</v>
      </c>
      <c r="B1056" t="s">
        <v>310</v>
      </c>
      <c r="C1056">
        <v>1</v>
      </c>
    </row>
    <row r="1057" spans="1:23" x14ac:dyDescent="0.25">
      <c r="A1057" s="9" t="s">
        <v>420</v>
      </c>
      <c r="B1057" t="s">
        <v>311</v>
      </c>
      <c r="C1057">
        <v>0</v>
      </c>
    </row>
    <row r="1058" spans="1:23" x14ac:dyDescent="0.25">
      <c r="A1058" s="9" t="s">
        <v>421</v>
      </c>
      <c r="B1058" t="s">
        <v>308</v>
      </c>
      <c r="C1058" s="9" t="s">
        <v>316</v>
      </c>
    </row>
    <row r="1059" spans="1:23" x14ac:dyDescent="0.25">
      <c r="A1059" s="9" t="s">
        <v>421</v>
      </c>
      <c r="B1059" t="s">
        <v>309</v>
      </c>
      <c r="C1059">
        <v>0</v>
      </c>
    </row>
    <row r="1060" spans="1:23" x14ac:dyDescent="0.25">
      <c r="A1060" s="9" t="s">
        <v>421</v>
      </c>
      <c r="B1060" t="s">
        <v>310</v>
      </c>
      <c r="C1060">
        <v>1</v>
      </c>
    </row>
    <row r="1061" spans="1:23" x14ac:dyDescent="0.25">
      <c r="A1061" s="9" t="s">
        <v>421</v>
      </c>
      <c r="B1061" t="s">
        <v>311</v>
      </c>
      <c r="C1061">
        <v>0</v>
      </c>
    </row>
    <row r="1062" spans="1:23" x14ac:dyDescent="0.25">
      <c r="A1062" s="9" t="s">
        <v>133</v>
      </c>
      <c r="B1062" t="s">
        <v>197</v>
      </c>
      <c r="C1062" t="b">
        <v>0</v>
      </c>
    </row>
    <row r="1063" spans="1:23" x14ac:dyDescent="0.25">
      <c r="A1063" s="9" t="s">
        <v>133</v>
      </c>
      <c r="B1063" t="s">
        <v>198</v>
      </c>
      <c r="C1063" t="b">
        <v>1</v>
      </c>
    </row>
    <row r="1064" spans="1:23" x14ac:dyDescent="0.25">
      <c r="A1064" s="9" t="s">
        <v>133</v>
      </c>
      <c r="B1064" t="s">
        <v>199</v>
      </c>
      <c r="C1064" t="b">
        <v>1</v>
      </c>
    </row>
    <row r="1065" spans="1:23" x14ac:dyDescent="0.25">
      <c r="A1065" s="9" t="s">
        <v>133</v>
      </c>
      <c r="B1065" t="s">
        <v>200</v>
      </c>
      <c r="C1065">
        <v>0</v>
      </c>
    </row>
    <row r="1066" spans="1:23" x14ac:dyDescent="0.25">
      <c r="A1066" s="9" t="s">
        <v>133</v>
      </c>
      <c r="B1066" t="s">
        <v>201</v>
      </c>
      <c r="C1066">
        <v>-2</v>
      </c>
    </row>
    <row r="1067" spans="1:23" x14ac:dyDescent="0.25">
      <c r="A1067" s="9" t="s">
        <v>133</v>
      </c>
      <c r="B1067" t="s">
        <v>202</v>
      </c>
      <c r="C1067">
        <v>1</v>
      </c>
    </row>
    <row r="1068" spans="1:23" x14ac:dyDescent="0.25">
      <c r="A1068" s="9" t="s">
        <v>133</v>
      </c>
      <c r="B1068" t="s">
        <v>203</v>
      </c>
      <c r="C1068">
        <v>1</v>
      </c>
    </row>
    <row r="1069" spans="1:23" x14ac:dyDescent="0.25">
      <c r="A1069" s="9" t="s">
        <v>133</v>
      </c>
      <c r="B1069" t="s">
        <v>204</v>
      </c>
      <c r="C1069">
        <v>1</v>
      </c>
    </row>
    <row r="1070" spans="1:23" x14ac:dyDescent="0.25">
      <c r="A1070" t="s">
        <v>499</v>
      </c>
    </row>
    <row r="1071" spans="1:23" x14ac:dyDescent="0.25">
      <c r="A1071" t="s">
        <v>1060</v>
      </c>
    </row>
    <row r="1072" spans="1:23" x14ac:dyDescent="0.25">
      <c r="D1072" s="9" t="s">
        <v>502</v>
      </c>
      <c r="E1072">
        <v>1</v>
      </c>
      <c r="G1072" t="b">
        <v>0</v>
      </c>
      <c r="H1072" t="b">
        <v>0</v>
      </c>
      <c r="I1072" t="b">
        <v>1</v>
      </c>
      <c r="J1072" t="s">
        <v>25</v>
      </c>
      <c r="L1072">
        <v>10</v>
      </c>
      <c r="M1072">
        <v>0</v>
      </c>
      <c r="N1072" t="b">
        <v>0</v>
      </c>
      <c r="O1072" t="s">
        <v>502</v>
      </c>
      <c r="V1072" t="b">
        <v>0</v>
      </c>
      <c r="W1072" t="b">
        <v>1</v>
      </c>
    </row>
    <row r="1073" spans="1:23" x14ac:dyDescent="0.25">
      <c r="D1073" s="9" t="s">
        <v>503</v>
      </c>
      <c r="E1073">
        <v>2</v>
      </c>
      <c r="G1073" t="b">
        <v>1</v>
      </c>
      <c r="H1073" t="b">
        <v>0</v>
      </c>
      <c r="I1073" t="b">
        <v>1</v>
      </c>
      <c r="J1073" t="s">
        <v>504</v>
      </c>
      <c r="L1073">
        <v>19</v>
      </c>
      <c r="M1073">
        <v>0</v>
      </c>
      <c r="N1073" t="b">
        <v>0</v>
      </c>
      <c r="O1073" t="s">
        <v>503</v>
      </c>
      <c r="V1073" t="b">
        <v>0</v>
      </c>
      <c r="W1073" t="b">
        <v>1</v>
      </c>
    </row>
    <row r="1074" spans="1:23" x14ac:dyDescent="0.25">
      <c r="D1074" s="9" t="s">
        <v>505</v>
      </c>
      <c r="E1074">
        <v>3</v>
      </c>
      <c r="G1074" t="b">
        <v>0</v>
      </c>
      <c r="H1074" t="b">
        <v>0</v>
      </c>
      <c r="I1074" t="b">
        <v>1</v>
      </c>
      <c r="J1074" t="s">
        <v>318</v>
      </c>
      <c r="K1074">
        <v>9</v>
      </c>
      <c r="N1074" t="b">
        <v>0</v>
      </c>
      <c r="O1074" t="s">
        <v>505</v>
      </c>
      <c r="V1074" t="b">
        <v>0</v>
      </c>
      <c r="W1074" t="b">
        <v>1</v>
      </c>
    </row>
    <row r="1075" spans="1:23" x14ac:dyDescent="0.25">
      <c r="D1075" s="9" t="s">
        <v>287</v>
      </c>
      <c r="E1075">
        <v>4</v>
      </c>
      <c r="G1075" t="b">
        <v>1</v>
      </c>
      <c r="H1075" t="b">
        <v>0</v>
      </c>
      <c r="I1075" t="b">
        <v>1</v>
      </c>
      <c r="J1075" t="s">
        <v>84</v>
      </c>
      <c r="K1075">
        <v>20</v>
      </c>
      <c r="N1075" t="b">
        <v>0</v>
      </c>
      <c r="O1075" t="s">
        <v>287</v>
      </c>
      <c r="V1075" t="b">
        <v>0</v>
      </c>
      <c r="W1075" t="b">
        <v>1</v>
      </c>
    </row>
    <row r="1076" spans="1:23" x14ac:dyDescent="0.25">
      <c r="D1076" s="9" t="s">
        <v>285</v>
      </c>
      <c r="E1076">
        <v>5</v>
      </c>
      <c r="G1076" t="b">
        <v>1</v>
      </c>
      <c r="H1076" t="b">
        <v>0</v>
      </c>
      <c r="I1076" t="b">
        <v>1</v>
      </c>
      <c r="J1076" t="s">
        <v>84</v>
      </c>
      <c r="K1076">
        <v>128</v>
      </c>
      <c r="N1076" t="b">
        <v>0</v>
      </c>
      <c r="O1076" t="s">
        <v>285</v>
      </c>
      <c r="V1076" t="b">
        <v>0</v>
      </c>
      <c r="W1076" t="b">
        <v>1</v>
      </c>
    </row>
    <row r="1077" spans="1:23" x14ac:dyDescent="0.25">
      <c r="D1077" s="9" t="s">
        <v>286</v>
      </c>
      <c r="E1077">
        <v>6</v>
      </c>
      <c r="G1077" t="b">
        <v>1</v>
      </c>
      <c r="H1077" t="b">
        <v>0</v>
      </c>
      <c r="I1077" t="b">
        <v>1</v>
      </c>
      <c r="J1077" t="s">
        <v>84</v>
      </c>
      <c r="K1077">
        <v>128</v>
      </c>
      <c r="N1077" t="b">
        <v>0</v>
      </c>
      <c r="O1077" t="s">
        <v>286</v>
      </c>
      <c r="V1077" t="b">
        <v>0</v>
      </c>
      <c r="W1077" t="b">
        <v>1</v>
      </c>
    </row>
    <row r="1078" spans="1:23" x14ac:dyDescent="0.25">
      <c r="D1078" s="9" t="s">
        <v>316</v>
      </c>
      <c r="E1078">
        <v>7</v>
      </c>
      <c r="G1078" t="b">
        <v>1</v>
      </c>
      <c r="H1078" t="b">
        <v>0</v>
      </c>
      <c r="I1078" t="b">
        <v>1</v>
      </c>
      <c r="J1078" t="s">
        <v>84</v>
      </c>
      <c r="K1078">
        <v>128</v>
      </c>
      <c r="N1078" t="b">
        <v>0</v>
      </c>
      <c r="O1078" t="s">
        <v>316</v>
      </c>
      <c r="V1078" t="b">
        <v>0</v>
      </c>
      <c r="W1078" t="b">
        <v>1</v>
      </c>
    </row>
    <row r="1079" spans="1:23" x14ac:dyDescent="0.25">
      <c r="D1079" s="9" t="s">
        <v>429</v>
      </c>
      <c r="E1079">
        <v>8</v>
      </c>
      <c r="G1079" t="b">
        <v>0</v>
      </c>
      <c r="H1079" t="b">
        <v>0</v>
      </c>
      <c r="I1079" t="b">
        <v>1</v>
      </c>
      <c r="J1079" t="s">
        <v>318</v>
      </c>
      <c r="K1079">
        <v>10</v>
      </c>
      <c r="N1079" t="b">
        <v>0</v>
      </c>
      <c r="O1079" t="s">
        <v>429</v>
      </c>
      <c r="V1079" t="b">
        <v>0</v>
      </c>
      <c r="W1079" t="b">
        <v>1</v>
      </c>
    </row>
    <row r="1080" spans="1:23" x14ac:dyDescent="0.25">
      <c r="D1080" s="9" t="s">
        <v>430</v>
      </c>
      <c r="E1080">
        <v>9</v>
      </c>
      <c r="G1080" t="b">
        <v>1</v>
      </c>
      <c r="H1080" t="b">
        <v>0</v>
      </c>
      <c r="I1080" t="b">
        <v>0</v>
      </c>
      <c r="J1080" t="s">
        <v>84</v>
      </c>
      <c r="K1080">
        <v>128</v>
      </c>
      <c r="N1080" t="b">
        <v>0</v>
      </c>
      <c r="O1080" t="s">
        <v>430</v>
      </c>
      <c r="V1080" t="b">
        <v>0</v>
      </c>
      <c r="W1080" t="b">
        <v>1</v>
      </c>
    </row>
    <row r="1081" spans="1:23" x14ac:dyDescent="0.25">
      <c r="D1081" s="9" t="s">
        <v>431</v>
      </c>
      <c r="E1081">
        <v>10</v>
      </c>
      <c r="G1081" t="b">
        <v>1</v>
      </c>
      <c r="H1081" t="b">
        <v>0</v>
      </c>
      <c r="I1081" t="b">
        <v>0</v>
      </c>
      <c r="J1081" t="s">
        <v>84</v>
      </c>
      <c r="K1081">
        <v>1024</v>
      </c>
      <c r="N1081" t="b">
        <v>0</v>
      </c>
      <c r="O1081" t="s">
        <v>431</v>
      </c>
      <c r="V1081" t="b">
        <v>0</v>
      </c>
      <c r="W1081" t="b">
        <v>1</v>
      </c>
    </row>
    <row r="1082" spans="1:23" x14ac:dyDescent="0.25">
      <c r="A1082" t="s">
        <v>1061</v>
      </c>
    </row>
    <row r="1083" spans="1:23" x14ac:dyDescent="0.25">
      <c r="A1083" t="s">
        <v>1062</v>
      </c>
    </row>
    <row r="1084" spans="1:23" x14ac:dyDescent="0.25">
      <c r="A1084" t="s">
        <v>1118</v>
      </c>
      <c r="B1084" t="s">
        <v>252</v>
      </c>
      <c r="C1084" t="s">
        <v>273</v>
      </c>
      <c r="E1084" t="s">
        <v>42</v>
      </c>
      <c r="F1084" t="s">
        <v>506</v>
      </c>
      <c r="H1084" t="s">
        <v>506</v>
      </c>
      <c r="J1084" t="s">
        <v>49</v>
      </c>
      <c r="K1084">
        <v>90</v>
      </c>
    </row>
    <row r="1085" spans="1:23" x14ac:dyDescent="0.25">
      <c r="A1085" t="s">
        <v>1118</v>
      </c>
      <c r="B1085" t="s">
        <v>252</v>
      </c>
      <c r="C1085" t="s">
        <v>273</v>
      </c>
      <c r="E1085" t="s">
        <v>42</v>
      </c>
      <c r="F1085" t="s">
        <v>292</v>
      </c>
      <c r="H1085" t="s">
        <v>292</v>
      </c>
      <c r="J1085" t="s">
        <v>45</v>
      </c>
      <c r="K1085">
        <v>91</v>
      </c>
      <c r="N1085" t="s">
        <v>507</v>
      </c>
    </row>
    <row r="1086" spans="1:23" x14ac:dyDescent="0.25">
      <c r="A1086" t="s">
        <v>1118</v>
      </c>
      <c r="B1086" t="s">
        <v>252</v>
      </c>
      <c r="C1086" t="s">
        <v>273</v>
      </c>
      <c r="E1086" t="s">
        <v>384</v>
      </c>
      <c r="J1086" t="s">
        <v>327</v>
      </c>
      <c r="N1086" t="s">
        <v>508</v>
      </c>
    </row>
    <row r="1087" spans="1:23" x14ac:dyDescent="0.25">
      <c r="A1087" t="s">
        <v>1063</v>
      </c>
    </row>
    <row r="1088" spans="1:23" x14ac:dyDescent="0.25">
      <c r="A1088" t="s">
        <v>509</v>
      </c>
    </row>
    <row r="1089" spans="1:19" x14ac:dyDescent="0.25">
      <c r="D1089">
        <v>1</v>
      </c>
      <c r="E1089" t="s">
        <v>82</v>
      </c>
      <c r="F1089" s="9" t="s">
        <v>285</v>
      </c>
      <c r="G1089" t="s">
        <v>84</v>
      </c>
      <c r="H1089">
        <v>128</v>
      </c>
      <c r="K1089" t="s">
        <v>285</v>
      </c>
      <c r="S1089" t="b">
        <v>1</v>
      </c>
    </row>
    <row r="1090" spans="1:19" x14ac:dyDescent="0.25">
      <c r="D1090">
        <v>2</v>
      </c>
      <c r="E1090" t="s">
        <v>82</v>
      </c>
      <c r="F1090" s="9" t="s">
        <v>286</v>
      </c>
      <c r="G1090" t="s">
        <v>84</v>
      </c>
      <c r="H1090">
        <v>128</v>
      </c>
      <c r="K1090" t="s">
        <v>286</v>
      </c>
      <c r="S1090" t="b">
        <v>1</v>
      </c>
    </row>
    <row r="1091" spans="1:19" x14ac:dyDescent="0.25">
      <c r="D1091">
        <v>3</v>
      </c>
      <c r="E1091" t="s">
        <v>82</v>
      </c>
      <c r="F1091" s="9" t="s">
        <v>316</v>
      </c>
      <c r="G1091" t="s">
        <v>84</v>
      </c>
      <c r="H1091">
        <v>128</v>
      </c>
      <c r="K1091" t="s">
        <v>316</v>
      </c>
      <c r="S1091" t="b">
        <v>1</v>
      </c>
    </row>
    <row r="1092" spans="1:19" x14ac:dyDescent="0.25">
      <c r="D1092">
        <v>4</v>
      </c>
      <c r="E1092" t="s">
        <v>82</v>
      </c>
      <c r="F1092" s="9" t="s">
        <v>429</v>
      </c>
      <c r="G1092" t="s">
        <v>91</v>
      </c>
      <c r="H1092">
        <v>2</v>
      </c>
      <c r="K1092" t="s">
        <v>429</v>
      </c>
      <c r="S1092" t="b">
        <v>1</v>
      </c>
    </row>
    <row r="1093" spans="1:19" x14ac:dyDescent="0.25">
      <c r="D1093">
        <v>5</v>
      </c>
      <c r="E1093" t="s">
        <v>82</v>
      </c>
      <c r="F1093" s="9" t="s">
        <v>430</v>
      </c>
      <c r="G1093" t="s">
        <v>84</v>
      </c>
      <c r="H1093">
        <v>128</v>
      </c>
      <c r="K1093" t="s">
        <v>430</v>
      </c>
      <c r="S1093" t="b">
        <v>1</v>
      </c>
    </row>
    <row r="1094" spans="1:19" x14ac:dyDescent="0.25">
      <c r="D1094">
        <v>6</v>
      </c>
      <c r="E1094" t="s">
        <v>82</v>
      </c>
      <c r="F1094" s="9" t="s">
        <v>431</v>
      </c>
      <c r="G1094" t="s">
        <v>84</v>
      </c>
      <c r="H1094">
        <v>1024</v>
      </c>
      <c r="K1094" t="s">
        <v>431</v>
      </c>
      <c r="S1094" t="b">
        <v>1</v>
      </c>
    </row>
    <row r="1095" spans="1:19" x14ac:dyDescent="0.25">
      <c r="D1095">
        <v>7</v>
      </c>
      <c r="E1095" t="s">
        <v>82</v>
      </c>
      <c r="F1095" s="9" t="s">
        <v>432</v>
      </c>
      <c r="G1095" t="s">
        <v>84</v>
      </c>
      <c r="H1095">
        <v>2000</v>
      </c>
      <c r="K1095" t="s">
        <v>432</v>
      </c>
      <c r="S1095" t="b">
        <v>1</v>
      </c>
    </row>
    <row r="1096" spans="1:19" x14ac:dyDescent="0.25">
      <c r="A1096" t="s">
        <v>510</v>
      </c>
    </row>
    <row r="1097" spans="1:19" x14ac:dyDescent="0.25">
      <c r="A1097" t="s">
        <v>511</v>
      </c>
    </row>
    <row r="1098" spans="1:19" x14ac:dyDescent="0.25">
      <c r="D1098">
        <v>1</v>
      </c>
      <c r="E1098" t="s">
        <v>82</v>
      </c>
      <c r="F1098" s="9" t="s">
        <v>285</v>
      </c>
      <c r="G1098" t="s">
        <v>84</v>
      </c>
      <c r="H1098">
        <v>128</v>
      </c>
      <c r="K1098" t="s">
        <v>285</v>
      </c>
      <c r="S1098" t="b">
        <v>1</v>
      </c>
    </row>
    <row r="1099" spans="1:19" x14ac:dyDescent="0.25">
      <c r="D1099">
        <v>2</v>
      </c>
      <c r="E1099" t="s">
        <v>82</v>
      </c>
      <c r="F1099" s="9" t="s">
        <v>286</v>
      </c>
      <c r="G1099" t="s">
        <v>84</v>
      </c>
      <c r="H1099">
        <v>128</v>
      </c>
      <c r="K1099" t="s">
        <v>286</v>
      </c>
      <c r="S1099" t="b">
        <v>1</v>
      </c>
    </row>
    <row r="1100" spans="1:19" x14ac:dyDescent="0.25">
      <c r="D1100">
        <v>3</v>
      </c>
      <c r="E1100" t="s">
        <v>82</v>
      </c>
      <c r="F1100" s="9" t="s">
        <v>316</v>
      </c>
      <c r="G1100" t="s">
        <v>84</v>
      </c>
      <c r="H1100">
        <v>255</v>
      </c>
      <c r="K1100" t="s">
        <v>316</v>
      </c>
      <c r="S1100" t="b">
        <v>1</v>
      </c>
    </row>
    <row r="1101" spans="1:19" x14ac:dyDescent="0.25">
      <c r="D1101">
        <v>4</v>
      </c>
      <c r="E1101" t="s">
        <v>82</v>
      </c>
      <c r="F1101" s="9" t="s">
        <v>429</v>
      </c>
      <c r="G1101" t="s">
        <v>91</v>
      </c>
      <c r="H1101">
        <v>2</v>
      </c>
      <c r="K1101" t="s">
        <v>429</v>
      </c>
      <c r="S1101" t="b">
        <v>1</v>
      </c>
    </row>
    <row r="1102" spans="1:19" x14ac:dyDescent="0.25">
      <c r="A1102" t="s">
        <v>512</v>
      </c>
    </row>
    <row r="1103" spans="1:19" x14ac:dyDescent="0.25">
      <c r="A1103" t="s">
        <v>1064</v>
      </c>
    </row>
    <row r="1106" spans="1:1" x14ac:dyDescent="0.25">
      <c r="A1106" s="9" t="s">
        <v>134</v>
      </c>
    </row>
    <row r="1107" spans="1:1" x14ac:dyDescent="0.25">
      <c r="A1107" s="9" t="s">
        <v>135</v>
      </c>
    </row>
    <row r="1108" spans="1:1" x14ac:dyDescent="0.25">
      <c r="A1108" s="9" t="s">
        <v>513</v>
      </c>
    </row>
    <row r="1109" spans="1:1" x14ac:dyDescent="0.25">
      <c r="A1109" s="9" t="s">
        <v>514</v>
      </c>
    </row>
    <row r="1110" spans="1:1" x14ac:dyDescent="0.25">
      <c r="A1110" s="9" t="s">
        <v>515</v>
      </c>
    </row>
    <row r="1111" spans="1:1" x14ac:dyDescent="0.25">
      <c r="A1111" s="9" t="s">
        <v>516</v>
      </c>
    </row>
    <row r="1112" spans="1:1" x14ac:dyDescent="0.25">
      <c r="A1112" t="s">
        <v>1065</v>
      </c>
    </row>
    <row r="1113" spans="1:1" x14ac:dyDescent="0.25">
      <c r="A1113" t="s">
        <v>1066</v>
      </c>
    </row>
    <row r="1116" spans="1:1" x14ac:dyDescent="0.25">
      <c r="A1116" s="9" t="s">
        <v>134</v>
      </c>
    </row>
    <row r="1117" spans="1:1" x14ac:dyDescent="0.25">
      <c r="A1117" s="9" t="s">
        <v>135</v>
      </c>
    </row>
    <row r="1118" spans="1:1" x14ac:dyDescent="0.25">
      <c r="A1118" s="9" t="s">
        <v>513</v>
      </c>
    </row>
    <row r="1119" spans="1:1" x14ac:dyDescent="0.25">
      <c r="A1119" s="9" t="s">
        <v>517</v>
      </c>
    </row>
    <row r="1120" spans="1:1" x14ac:dyDescent="0.25">
      <c r="A1120" s="9" t="s">
        <v>518</v>
      </c>
    </row>
    <row r="1121" spans="1:1" x14ac:dyDescent="0.25">
      <c r="A1121" s="9" t="s">
        <v>519</v>
      </c>
    </row>
    <row r="1122" spans="1:1" x14ac:dyDescent="0.25">
      <c r="A1122" t="s">
        <v>1067</v>
      </c>
    </row>
    <row r="1123" spans="1:1" x14ac:dyDescent="0.25">
      <c r="A1123" t="s">
        <v>1068</v>
      </c>
    </row>
    <row r="1126" spans="1:1" x14ac:dyDescent="0.25">
      <c r="A1126" s="9" t="s">
        <v>134</v>
      </c>
    </row>
    <row r="1127" spans="1:1" x14ac:dyDescent="0.25">
      <c r="A1127" s="9" t="s">
        <v>135</v>
      </c>
    </row>
    <row r="1128" spans="1:1" x14ac:dyDescent="0.25">
      <c r="A1128" s="9" t="s">
        <v>40</v>
      </c>
    </row>
    <row r="1129" spans="1:1" x14ac:dyDescent="0.25">
      <c r="A1129" t="s">
        <v>1069</v>
      </c>
    </row>
    <row r="1130" spans="1:1" x14ac:dyDescent="0.25">
      <c r="A1130" t="s">
        <v>1070</v>
      </c>
    </row>
    <row r="1133" spans="1:1" x14ac:dyDescent="0.25">
      <c r="A1133" s="9" t="s">
        <v>134</v>
      </c>
    </row>
    <row r="1134" spans="1:1" x14ac:dyDescent="0.25">
      <c r="A1134" s="9" t="s">
        <v>135</v>
      </c>
    </row>
    <row r="1135" spans="1:1" x14ac:dyDescent="0.25">
      <c r="A1135" s="9" t="s">
        <v>823</v>
      </c>
    </row>
    <row r="1136" spans="1:1" x14ac:dyDescent="0.25">
      <c r="A1136" s="9" t="s">
        <v>462</v>
      </c>
    </row>
    <row r="1137" spans="1:3" x14ac:dyDescent="0.25">
      <c r="A1137" s="9" t="s">
        <v>463</v>
      </c>
    </row>
    <row r="1138" spans="1:3" x14ac:dyDescent="0.25">
      <c r="A1138" s="9" t="s">
        <v>464</v>
      </c>
    </row>
    <row r="1139" spans="1:3" x14ac:dyDescent="0.25">
      <c r="A1139" s="9" t="s">
        <v>465</v>
      </c>
    </row>
    <row r="1140" spans="1:3" x14ac:dyDescent="0.25">
      <c r="A1140" s="9" t="s">
        <v>1282</v>
      </c>
    </row>
    <row r="1141" spans="1:3" x14ac:dyDescent="0.25">
      <c r="A1141" s="9" t="s">
        <v>1283</v>
      </c>
    </row>
    <row r="1142" spans="1:3" x14ac:dyDescent="0.25">
      <c r="A1142" s="9" t="s">
        <v>824</v>
      </c>
    </row>
    <row r="1143" spans="1:3" x14ac:dyDescent="0.25">
      <c r="A1143" s="9" t="s">
        <v>825</v>
      </c>
    </row>
    <row r="1144" spans="1:3" x14ac:dyDescent="0.25">
      <c r="A1144" s="9" t="s">
        <v>1284</v>
      </c>
    </row>
    <row r="1145" spans="1:3" x14ac:dyDescent="0.25">
      <c r="A1145" s="9" t="s">
        <v>1285</v>
      </c>
    </row>
    <row r="1146" spans="1:3" x14ac:dyDescent="0.25">
      <c r="A1146" t="s">
        <v>1071</v>
      </c>
    </row>
    <row r="1147" spans="1:3" x14ac:dyDescent="0.25">
      <c r="A1147" t="s">
        <v>525</v>
      </c>
    </row>
    <row r="1148" spans="1:3" x14ac:dyDescent="0.25">
      <c r="A1148" s="9" t="s">
        <v>133</v>
      </c>
      <c r="B1148" t="s">
        <v>161</v>
      </c>
      <c r="C1148" s="9" t="s">
        <v>522</v>
      </c>
    </row>
    <row r="1149" spans="1:3" x14ac:dyDescent="0.25">
      <c r="A1149" s="9" t="s">
        <v>133</v>
      </c>
      <c r="B1149" t="s">
        <v>162</v>
      </c>
      <c r="C1149" t="b">
        <v>0</v>
      </c>
    </row>
    <row r="1150" spans="1:3" x14ac:dyDescent="0.25">
      <c r="A1150" s="9" t="s">
        <v>133</v>
      </c>
      <c r="B1150" t="s">
        <v>163</v>
      </c>
      <c r="C1150" s="9" t="s">
        <v>304</v>
      </c>
    </row>
    <row r="1151" spans="1:3" x14ac:dyDescent="0.25">
      <c r="A1151" s="9" t="s">
        <v>133</v>
      </c>
      <c r="B1151" t="s">
        <v>165</v>
      </c>
      <c r="C1151" t="b">
        <v>0</v>
      </c>
    </row>
    <row r="1152" spans="1:3" x14ac:dyDescent="0.25">
      <c r="A1152" s="9" t="s">
        <v>133</v>
      </c>
      <c r="B1152" t="s">
        <v>166</v>
      </c>
      <c r="C1152" t="b">
        <v>0</v>
      </c>
    </row>
    <row r="1153" spans="1:3" x14ac:dyDescent="0.25">
      <c r="A1153" s="9" t="s">
        <v>133</v>
      </c>
      <c r="B1153" t="s">
        <v>167</v>
      </c>
      <c r="C1153" t="b">
        <v>0</v>
      </c>
    </row>
    <row r="1154" spans="1:3" x14ac:dyDescent="0.25">
      <c r="A1154" s="9" t="s">
        <v>133</v>
      </c>
      <c r="B1154" t="s">
        <v>168</v>
      </c>
      <c r="C1154" t="b">
        <v>0</v>
      </c>
    </row>
    <row r="1155" spans="1:3" x14ac:dyDescent="0.25">
      <c r="A1155" s="9" t="s">
        <v>155</v>
      </c>
      <c r="B1155" t="s">
        <v>169</v>
      </c>
      <c r="C1155" t="b">
        <v>1</v>
      </c>
    </row>
    <row r="1156" spans="1:3" x14ac:dyDescent="0.25">
      <c r="A1156" s="9" t="s">
        <v>155</v>
      </c>
      <c r="B1156" t="s">
        <v>170</v>
      </c>
      <c r="C1156" s="9" t="s">
        <v>171</v>
      </c>
    </row>
    <row r="1157" spans="1:3" x14ac:dyDescent="0.25">
      <c r="A1157" s="9" t="s">
        <v>155</v>
      </c>
      <c r="B1157" t="s">
        <v>172</v>
      </c>
      <c r="C1157" s="9" t="s">
        <v>173</v>
      </c>
    </row>
    <row r="1158" spans="1:3" x14ac:dyDescent="0.25">
      <c r="A1158" s="9" t="s">
        <v>502</v>
      </c>
      <c r="B1158" t="s">
        <v>169</v>
      </c>
      <c r="C1158" t="b">
        <v>1</v>
      </c>
    </row>
    <row r="1159" spans="1:3" x14ac:dyDescent="0.25">
      <c r="A1159" s="9" t="s">
        <v>502</v>
      </c>
      <c r="B1159" t="s">
        <v>170</v>
      </c>
      <c r="C1159" s="9" t="s">
        <v>174</v>
      </c>
    </row>
    <row r="1160" spans="1:3" x14ac:dyDescent="0.25">
      <c r="A1160" s="9" t="s">
        <v>502</v>
      </c>
      <c r="B1160" t="s">
        <v>172</v>
      </c>
      <c r="C1160" s="9" t="s">
        <v>173</v>
      </c>
    </row>
    <row r="1161" spans="1:3" x14ac:dyDescent="0.25">
      <c r="A1161" s="9" t="s">
        <v>503</v>
      </c>
      <c r="B1161" t="s">
        <v>169</v>
      </c>
      <c r="C1161" t="b">
        <v>1</v>
      </c>
    </row>
    <row r="1162" spans="1:3" x14ac:dyDescent="0.25">
      <c r="A1162" s="9" t="s">
        <v>503</v>
      </c>
      <c r="B1162" t="s">
        <v>170</v>
      </c>
      <c r="C1162" s="9" t="s">
        <v>187</v>
      </c>
    </row>
    <row r="1163" spans="1:3" x14ac:dyDescent="0.25">
      <c r="A1163" s="9" t="s">
        <v>503</v>
      </c>
      <c r="B1163" t="s">
        <v>172</v>
      </c>
      <c r="C1163" s="9" t="s">
        <v>173</v>
      </c>
    </row>
    <row r="1164" spans="1:3" x14ac:dyDescent="0.25">
      <c r="A1164" s="9" t="s">
        <v>505</v>
      </c>
      <c r="B1164" t="s">
        <v>169</v>
      </c>
      <c r="C1164" t="b">
        <v>0</v>
      </c>
    </row>
    <row r="1165" spans="1:3" x14ac:dyDescent="0.25">
      <c r="A1165" s="9" t="s">
        <v>505</v>
      </c>
      <c r="B1165" t="s">
        <v>170</v>
      </c>
      <c r="C1165" s="9" t="s">
        <v>190</v>
      </c>
    </row>
    <row r="1166" spans="1:3" x14ac:dyDescent="0.25">
      <c r="A1166" s="9" t="s">
        <v>505</v>
      </c>
      <c r="B1166" t="s">
        <v>175</v>
      </c>
      <c r="C1166">
        <v>11.43</v>
      </c>
    </row>
    <row r="1167" spans="1:3" x14ac:dyDescent="0.25">
      <c r="A1167" s="9" t="s">
        <v>505</v>
      </c>
      <c r="B1167" t="s">
        <v>172</v>
      </c>
      <c r="C1167" s="9" t="s">
        <v>173</v>
      </c>
    </row>
    <row r="1168" spans="1:3" x14ac:dyDescent="0.25">
      <c r="A1168" s="9" t="s">
        <v>287</v>
      </c>
      <c r="B1168" t="s">
        <v>169</v>
      </c>
      <c r="C1168" t="b">
        <v>0</v>
      </c>
    </row>
    <row r="1169" spans="1:3" x14ac:dyDescent="0.25">
      <c r="A1169" s="9" t="s">
        <v>287</v>
      </c>
      <c r="B1169" t="s">
        <v>170</v>
      </c>
      <c r="C1169" s="9" t="s">
        <v>191</v>
      </c>
    </row>
    <row r="1170" spans="1:3" x14ac:dyDescent="0.25">
      <c r="A1170" s="9" t="s">
        <v>287</v>
      </c>
      <c r="B1170" t="s">
        <v>175</v>
      </c>
      <c r="C1170">
        <v>13.14</v>
      </c>
    </row>
    <row r="1171" spans="1:3" x14ac:dyDescent="0.25">
      <c r="A1171" s="9" t="s">
        <v>287</v>
      </c>
      <c r="B1171" t="s">
        <v>172</v>
      </c>
      <c r="C1171" s="9" t="s">
        <v>173</v>
      </c>
    </row>
    <row r="1172" spans="1:3" x14ac:dyDescent="0.25">
      <c r="A1172" s="9" t="s">
        <v>285</v>
      </c>
      <c r="B1172" t="s">
        <v>169</v>
      </c>
      <c r="C1172" t="b">
        <v>0</v>
      </c>
    </row>
    <row r="1173" spans="1:3" x14ac:dyDescent="0.25">
      <c r="A1173" s="9" t="s">
        <v>285</v>
      </c>
      <c r="B1173" t="s">
        <v>170</v>
      </c>
      <c r="C1173" s="9" t="s">
        <v>192</v>
      </c>
    </row>
    <row r="1174" spans="1:3" x14ac:dyDescent="0.25">
      <c r="A1174" s="9" t="s">
        <v>285</v>
      </c>
      <c r="B1174" t="s">
        <v>175</v>
      </c>
      <c r="C1174">
        <v>9.2899999999999991</v>
      </c>
    </row>
    <row r="1175" spans="1:3" x14ac:dyDescent="0.25">
      <c r="A1175" s="9" t="s">
        <v>285</v>
      </c>
      <c r="B1175" t="s">
        <v>172</v>
      </c>
      <c r="C1175" s="9" t="s">
        <v>173</v>
      </c>
    </row>
    <row r="1176" spans="1:3" x14ac:dyDescent="0.25">
      <c r="A1176" s="9" t="s">
        <v>286</v>
      </c>
      <c r="B1176" t="s">
        <v>169</v>
      </c>
      <c r="C1176" t="b">
        <v>0</v>
      </c>
    </row>
    <row r="1177" spans="1:3" x14ac:dyDescent="0.25">
      <c r="A1177" s="9" t="s">
        <v>286</v>
      </c>
      <c r="B1177" t="s">
        <v>170</v>
      </c>
      <c r="C1177" s="9" t="s">
        <v>193</v>
      </c>
    </row>
    <row r="1178" spans="1:3" x14ac:dyDescent="0.25">
      <c r="A1178" s="9" t="s">
        <v>286</v>
      </c>
      <c r="B1178" t="s">
        <v>175</v>
      </c>
      <c r="C1178">
        <v>51.43</v>
      </c>
    </row>
    <row r="1179" spans="1:3" x14ac:dyDescent="0.25">
      <c r="A1179" s="9" t="s">
        <v>286</v>
      </c>
      <c r="B1179" t="s">
        <v>172</v>
      </c>
      <c r="C1179" s="9" t="s">
        <v>173</v>
      </c>
    </row>
    <row r="1180" spans="1:3" x14ac:dyDescent="0.25">
      <c r="A1180" s="9" t="s">
        <v>316</v>
      </c>
      <c r="B1180" t="s">
        <v>169</v>
      </c>
      <c r="C1180" t="b">
        <v>0</v>
      </c>
    </row>
    <row r="1181" spans="1:3" x14ac:dyDescent="0.25">
      <c r="A1181" s="9" t="s">
        <v>316</v>
      </c>
      <c r="B1181" t="s">
        <v>170</v>
      </c>
      <c r="C1181" s="9" t="s">
        <v>196</v>
      </c>
    </row>
    <row r="1182" spans="1:3" x14ac:dyDescent="0.25">
      <c r="A1182" s="9" t="s">
        <v>316</v>
      </c>
      <c r="B1182" t="s">
        <v>175</v>
      </c>
      <c r="C1182">
        <v>25.57</v>
      </c>
    </row>
    <row r="1183" spans="1:3" x14ac:dyDescent="0.25">
      <c r="A1183" s="9" t="s">
        <v>316</v>
      </c>
      <c r="B1183" t="s">
        <v>172</v>
      </c>
      <c r="C1183" s="9" t="s">
        <v>173</v>
      </c>
    </row>
    <row r="1184" spans="1:3" x14ac:dyDescent="0.25">
      <c r="A1184" s="9" t="s">
        <v>429</v>
      </c>
      <c r="B1184" t="s">
        <v>169</v>
      </c>
      <c r="C1184" t="b">
        <v>0</v>
      </c>
    </row>
    <row r="1185" spans="1:3" x14ac:dyDescent="0.25">
      <c r="A1185" s="9" t="s">
        <v>429</v>
      </c>
      <c r="B1185" t="s">
        <v>170</v>
      </c>
      <c r="C1185" s="9" t="s">
        <v>306</v>
      </c>
    </row>
    <row r="1186" spans="1:3" x14ac:dyDescent="0.25">
      <c r="A1186" s="9" t="s">
        <v>429</v>
      </c>
      <c r="B1186" t="s">
        <v>175</v>
      </c>
      <c r="C1186">
        <v>2.86</v>
      </c>
    </row>
    <row r="1187" spans="1:3" x14ac:dyDescent="0.25">
      <c r="A1187" s="9" t="s">
        <v>429</v>
      </c>
      <c r="B1187" t="s">
        <v>172</v>
      </c>
      <c r="C1187" s="9" t="s">
        <v>173</v>
      </c>
    </row>
    <row r="1188" spans="1:3" x14ac:dyDescent="0.25">
      <c r="A1188" s="9" t="s">
        <v>430</v>
      </c>
      <c r="B1188" t="s">
        <v>169</v>
      </c>
      <c r="C1188" t="b">
        <v>0</v>
      </c>
    </row>
    <row r="1189" spans="1:3" x14ac:dyDescent="0.25">
      <c r="A1189" s="9" t="s">
        <v>430</v>
      </c>
      <c r="B1189" t="s">
        <v>170</v>
      </c>
      <c r="C1189" s="9" t="s">
        <v>414</v>
      </c>
    </row>
    <row r="1190" spans="1:3" x14ac:dyDescent="0.25">
      <c r="A1190" s="9" t="s">
        <v>430</v>
      </c>
      <c r="B1190" t="s">
        <v>175</v>
      </c>
      <c r="C1190">
        <v>29.14</v>
      </c>
    </row>
    <row r="1191" spans="1:3" x14ac:dyDescent="0.25">
      <c r="A1191" s="9" t="s">
        <v>430</v>
      </c>
      <c r="B1191" t="s">
        <v>172</v>
      </c>
      <c r="C1191" s="9" t="s">
        <v>173</v>
      </c>
    </row>
    <row r="1192" spans="1:3" x14ac:dyDescent="0.25">
      <c r="A1192" s="9" t="s">
        <v>431</v>
      </c>
      <c r="B1192" t="s">
        <v>169</v>
      </c>
      <c r="C1192" t="b">
        <v>0</v>
      </c>
    </row>
    <row r="1193" spans="1:3" x14ac:dyDescent="0.25">
      <c r="A1193" s="9" t="s">
        <v>431</v>
      </c>
      <c r="B1193" t="s">
        <v>170</v>
      </c>
      <c r="C1193" s="9" t="s">
        <v>415</v>
      </c>
    </row>
    <row r="1194" spans="1:3" x14ac:dyDescent="0.25">
      <c r="A1194" s="9" t="s">
        <v>431</v>
      </c>
      <c r="B1194" t="s">
        <v>175</v>
      </c>
      <c r="C1194">
        <v>19.57</v>
      </c>
    </row>
    <row r="1195" spans="1:3" x14ac:dyDescent="0.25">
      <c r="A1195" s="9" t="s">
        <v>431</v>
      </c>
      <c r="B1195" t="s">
        <v>172</v>
      </c>
      <c r="C1195" s="9" t="s">
        <v>173</v>
      </c>
    </row>
    <row r="1196" spans="1:3" x14ac:dyDescent="0.25">
      <c r="A1196" s="9" t="s">
        <v>133</v>
      </c>
      <c r="B1196" t="s">
        <v>197</v>
      </c>
      <c r="C1196" t="b">
        <v>0</v>
      </c>
    </row>
    <row r="1197" spans="1:3" x14ac:dyDescent="0.25">
      <c r="A1197" s="9" t="s">
        <v>133</v>
      </c>
      <c r="B1197" t="s">
        <v>198</v>
      </c>
      <c r="C1197" t="b">
        <v>1</v>
      </c>
    </row>
    <row r="1198" spans="1:3" x14ac:dyDescent="0.25">
      <c r="A1198" s="9" t="s">
        <v>133</v>
      </c>
      <c r="B1198" t="s">
        <v>199</v>
      </c>
      <c r="C1198" t="b">
        <v>1</v>
      </c>
    </row>
    <row r="1199" spans="1:3" x14ac:dyDescent="0.25">
      <c r="A1199" s="9" t="s">
        <v>133</v>
      </c>
      <c r="B1199" t="s">
        <v>200</v>
      </c>
      <c r="C1199">
        <v>0</v>
      </c>
    </row>
    <row r="1200" spans="1:3" x14ac:dyDescent="0.25">
      <c r="A1200" s="9" t="s">
        <v>133</v>
      </c>
      <c r="B1200" t="s">
        <v>201</v>
      </c>
      <c r="C1200">
        <v>-2</v>
      </c>
    </row>
    <row r="1201" spans="1:19" x14ac:dyDescent="0.25">
      <c r="A1201" s="9" t="s">
        <v>133</v>
      </c>
      <c r="B1201" t="s">
        <v>202</v>
      </c>
      <c r="C1201">
        <v>1</v>
      </c>
    </row>
    <row r="1202" spans="1:19" x14ac:dyDescent="0.25">
      <c r="A1202" s="9" t="s">
        <v>133</v>
      </c>
      <c r="B1202" t="s">
        <v>203</v>
      </c>
      <c r="C1202">
        <v>1</v>
      </c>
    </row>
    <row r="1203" spans="1:19" x14ac:dyDescent="0.25">
      <c r="A1203" s="9" t="s">
        <v>133</v>
      </c>
      <c r="B1203" t="s">
        <v>204</v>
      </c>
      <c r="C1203">
        <v>1</v>
      </c>
    </row>
    <row r="1204" spans="1:19" x14ac:dyDescent="0.25">
      <c r="A1204" t="s">
        <v>526</v>
      </c>
    </row>
    <row r="1205" spans="1:19" x14ac:dyDescent="0.25">
      <c r="A1205" t="s">
        <v>1072</v>
      </c>
    </row>
    <row r="1206" spans="1:19" x14ac:dyDescent="0.25">
      <c r="D1206">
        <v>1</v>
      </c>
      <c r="E1206" t="s">
        <v>82</v>
      </c>
      <c r="F1206" s="9" t="s">
        <v>529</v>
      </c>
      <c r="G1206" t="s">
        <v>84</v>
      </c>
      <c r="H1206">
        <v>128</v>
      </c>
      <c r="K1206" t="s">
        <v>529</v>
      </c>
      <c r="O1206" t="s">
        <v>293</v>
      </c>
      <c r="P1206" t="s">
        <v>530</v>
      </c>
      <c r="S1206" t="b">
        <v>1</v>
      </c>
    </row>
    <row r="1207" spans="1:19" x14ac:dyDescent="0.25">
      <c r="D1207">
        <v>2</v>
      </c>
      <c r="E1207" t="s">
        <v>82</v>
      </c>
      <c r="F1207" s="9" t="s">
        <v>516</v>
      </c>
      <c r="G1207" t="s">
        <v>84</v>
      </c>
      <c r="H1207">
        <v>128</v>
      </c>
      <c r="K1207" t="s">
        <v>516</v>
      </c>
      <c r="M1207" t="s">
        <v>252</v>
      </c>
      <c r="N1207" t="s">
        <v>261</v>
      </c>
      <c r="O1207" t="s">
        <v>78</v>
      </c>
      <c r="P1207" t="s">
        <v>285</v>
      </c>
      <c r="R1207" t="s">
        <v>262</v>
      </c>
      <c r="S1207" t="b">
        <v>1</v>
      </c>
    </row>
    <row r="1208" spans="1:19" x14ac:dyDescent="0.25">
      <c r="D1208">
        <v>3</v>
      </c>
      <c r="E1208" t="s">
        <v>82</v>
      </c>
      <c r="F1208" s="9" t="s">
        <v>831</v>
      </c>
      <c r="G1208" t="s">
        <v>88</v>
      </c>
      <c r="K1208" t="s">
        <v>831</v>
      </c>
      <c r="S1208" t="b">
        <v>1</v>
      </c>
    </row>
    <row r="1209" spans="1:19" x14ac:dyDescent="0.25">
      <c r="A1209" t="s">
        <v>1073</v>
      </c>
    </row>
    <row r="1210" spans="1:19" x14ac:dyDescent="0.25">
      <c r="A1210" t="s">
        <v>1074</v>
      </c>
    </row>
    <row r="1211" spans="1:19" x14ac:dyDescent="0.25">
      <c r="A1211" t="s">
        <v>1118</v>
      </c>
      <c r="B1211" t="s">
        <v>252</v>
      </c>
      <c r="C1211" t="s">
        <v>271</v>
      </c>
      <c r="E1211" t="s">
        <v>42</v>
      </c>
      <c r="F1211" t="s">
        <v>506</v>
      </c>
      <c r="H1211" t="s">
        <v>506</v>
      </c>
      <c r="J1211" t="s">
        <v>49</v>
      </c>
      <c r="K1211">
        <v>90</v>
      </c>
    </row>
    <row r="1212" spans="1:19" x14ac:dyDescent="0.25">
      <c r="A1212" t="s">
        <v>1118</v>
      </c>
      <c r="B1212" t="s">
        <v>252</v>
      </c>
      <c r="C1212" t="s">
        <v>271</v>
      </c>
      <c r="E1212" t="s">
        <v>42</v>
      </c>
      <c r="F1212" t="s">
        <v>292</v>
      </c>
      <c r="H1212" t="s">
        <v>292</v>
      </c>
      <c r="J1212" t="s">
        <v>45</v>
      </c>
      <c r="K1212">
        <v>91</v>
      </c>
      <c r="N1212" t="s">
        <v>531</v>
      </c>
    </row>
    <row r="1213" spans="1:19" x14ac:dyDescent="0.25">
      <c r="A1213" t="s">
        <v>1118</v>
      </c>
      <c r="B1213" t="s">
        <v>252</v>
      </c>
      <c r="C1213" t="s">
        <v>271</v>
      </c>
      <c r="E1213" t="s">
        <v>384</v>
      </c>
      <c r="J1213" t="s">
        <v>327</v>
      </c>
      <c r="N1213" t="s">
        <v>532</v>
      </c>
    </row>
    <row r="1214" spans="1:19" x14ac:dyDescent="0.25">
      <c r="A1214" t="s">
        <v>1118</v>
      </c>
      <c r="B1214" t="s">
        <v>252</v>
      </c>
      <c r="C1214" t="s">
        <v>271</v>
      </c>
      <c r="E1214" t="s">
        <v>367</v>
      </c>
      <c r="F1214" t="s">
        <v>533</v>
      </c>
      <c r="H1214" t="s">
        <v>533</v>
      </c>
      <c r="J1214" t="s">
        <v>233</v>
      </c>
    </row>
    <row r="1215" spans="1:19" x14ac:dyDescent="0.25">
      <c r="A1215" t="s">
        <v>1075</v>
      </c>
    </row>
    <row r="1216" spans="1:19" x14ac:dyDescent="0.25">
      <c r="A1216" t="s">
        <v>534</v>
      </c>
    </row>
    <row r="1217" spans="1:19" x14ac:dyDescent="0.25">
      <c r="D1217">
        <v>1</v>
      </c>
      <c r="E1217" t="s">
        <v>82</v>
      </c>
      <c r="F1217" s="9" t="s">
        <v>520</v>
      </c>
      <c r="G1217" t="s">
        <v>84</v>
      </c>
      <c r="H1217">
        <v>128</v>
      </c>
      <c r="K1217" t="s">
        <v>520</v>
      </c>
      <c r="S1217" t="b">
        <v>1</v>
      </c>
    </row>
    <row r="1218" spans="1:19" x14ac:dyDescent="0.25">
      <c r="D1218">
        <v>2</v>
      </c>
      <c r="E1218" t="s">
        <v>82</v>
      </c>
      <c r="F1218" s="9" t="s">
        <v>521</v>
      </c>
      <c r="G1218" t="s">
        <v>84</v>
      </c>
      <c r="H1218">
        <v>-1</v>
      </c>
      <c r="K1218" t="s">
        <v>521</v>
      </c>
      <c r="S1218" t="b">
        <v>1</v>
      </c>
    </row>
    <row r="1219" spans="1:19" x14ac:dyDescent="0.25">
      <c r="D1219">
        <v>3</v>
      </c>
      <c r="E1219" t="s">
        <v>82</v>
      </c>
      <c r="F1219" s="9" t="s">
        <v>285</v>
      </c>
      <c r="G1219" t="s">
        <v>84</v>
      </c>
      <c r="H1219">
        <v>128</v>
      </c>
      <c r="K1219" t="s">
        <v>285</v>
      </c>
      <c r="S1219" t="b">
        <v>1</v>
      </c>
    </row>
    <row r="1220" spans="1:19" x14ac:dyDescent="0.25">
      <c r="D1220">
        <v>4</v>
      </c>
      <c r="E1220" t="s">
        <v>82</v>
      </c>
      <c r="F1220" s="9" t="s">
        <v>286</v>
      </c>
      <c r="G1220" t="s">
        <v>84</v>
      </c>
      <c r="H1220">
        <v>128</v>
      </c>
      <c r="K1220" t="s">
        <v>286</v>
      </c>
      <c r="S1220" t="b">
        <v>1</v>
      </c>
    </row>
    <row r="1221" spans="1:19" x14ac:dyDescent="0.25">
      <c r="D1221">
        <v>5</v>
      </c>
      <c r="E1221" t="s">
        <v>82</v>
      </c>
      <c r="F1221" s="9" t="s">
        <v>535</v>
      </c>
      <c r="G1221" t="s">
        <v>84</v>
      </c>
      <c r="H1221">
        <v>128</v>
      </c>
      <c r="K1221" t="s">
        <v>535</v>
      </c>
      <c r="S1221" t="b">
        <v>1</v>
      </c>
    </row>
    <row r="1222" spans="1:19" x14ac:dyDescent="0.25">
      <c r="D1222">
        <v>6</v>
      </c>
      <c r="E1222" t="s">
        <v>82</v>
      </c>
      <c r="F1222" s="9" t="s">
        <v>529</v>
      </c>
      <c r="G1222" t="s">
        <v>84</v>
      </c>
      <c r="H1222">
        <v>128</v>
      </c>
      <c r="K1222" t="s">
        <v>529</v>
      </c>
      <c r="S1222" t="b">
        <v>1</v>
      </c>
    </row>
    <row r="1223" spans="1:19" x14ac:dyDescent="0.25">
      <c r="A1223" t="s">
        <v>536</v>
      </c>
    </row>
    <row r="1224" spans="1:19" x14ac:dyDescent="0.25">
      <c r="A1224" t="s">
        <v>1076</v>
      </c>
    </row>
    <row r="1225" spans="1:19" x14ac:dyDescent="0.25">
      <c r="A1225" s="9" t="s">
        <v>430</v>
      </c>
    </row>
    <row r="1227" spans="1:19" x14ac:dyDescent="0.25">
      <c r="A1227" s="9" t="s">
        <v>430</v>
      </c>
    </row>
    <row r="1228" spans="1:19" x14ac:dyDescent="0.25">
      <c r="A1228" s="9" t="s">
        <v>431</v>
      </c>
    </row>
    <row r="1229" spans="1:19" x14ac:dyDescent="0.25">
      <c r="A1229" s="9" t="s">
        <v>432</v>
      </c>
    </row>
    <row r="1230" spans="1:19" x14ac:dyDescent="0.25">
      <c r="A1230" t="s">
        <v>1077</v>
      </c>
    </row>
    <row r="1231" spans="1:19" x14ac:dyDescent="0.25">
      <c r="A1231" t="s">
        <v>1078</v>
      </c>
    </row>
    <row r="1232" spans="1:19" x14ac:dyDescent="0.25">
      <c r="A1232" s="9" t="s">
        <v>40</v>
      </c>
    </row>
    <row r="1234" spans="1:3" x14ac:dyDescent="0.25">
      <c r="A1234" s="9" t="s">
        <v>40</v>
      </c>
    </row>
    <row r="1235" spans="1:3" x14ac:dyDescent="0.25">
      <c r="A1235" s="9" t="s">
        <v>330</v>
      </c>
    </row>
    <row r="1236" spans="1:3" x14ac:dyDescent="0.25">
      <c r="A1236" s="9" t="s">
        <v>294</v>
      </c>
    </row>
    <row r="1237" spans="1:3" x14ac:dyDescent="0.25">
      <c r="A1237" s="9" t="s">
        <v>296</v>
      </c>
    </row>
    <row r="1238" spans="1:3" x14ac:dyDescent="0.25">
      <c r="A1238" t="s">
        <v>1079</v>
      </c>
    </row>
    <row r="1239" spans="1:3" x14ac:dyDescent="0.25">
      <c r="A1239" t="s">
        <v>687</v>
      </c>
    </row>
    <row r="1240" spans="1:3" x14ac:dyDescent="0.25">
      <c r="A1240" s="9" t="s">
        <v>133</v>
      </c>
      <c r="B1240" t="s">
        <v>161</v>
      </c>
      <c r="C1240" s="9" t="s">
        <v>686</v>
      </c>
    </row>
    <row r="1241" spans="1:3" x14ac:dyDescent="0.25">
      <c r="A1241" s="9" t="s">
        <v>133</v>
      </c>
      <c r="B1241" t="s">
        <v>162</v>
      </c>
      <c r="C1241" t="b">
        <v>0</v>
      </c>
    </row>
    <row r="1242" spans="1:3" x14ac:dyDescent="0.25">
      <c r="A1242" s="9" t="s">
        <v>133</v>
      </c>
      <c r="B1242" t="s">
        <v>163</v>
      </c>
      <c r="C1242" s="9" t="s">
        <v>304</v>
      </c>
    </row>
    <row r="1243" spans="1:3" x14ac:dyDescent="0.25">
      <c r="A1243" s="9" t="s">
        <v>133</v>
      </c>
      <c r="B1243" t="s">
        <v>165</v>
      </c>
      <c r="C1243" t="b">
        <v>0</v>
      </c>
    </row>
    <row r="1244" spans="1:3" x14ac:dyDescent="0.25">
      <c r="A1244" s="9" t="s">
        <v>133</v>
      </c>
      <c r="B1244" t="s">
        <v>166</v>
      </c>
      <c r="C1244" t="b">
        <v>0</v>
      </c>
    </row>
    <row r="1245" spans="1:3" x14ac:dyDescent="0.25">
      <c r="A1245" s="9" t="s">
        <v>133</v>
      </c>
      <c r="B1245" t="s">
        <v>167</v>
      </c>
      <c r="C1245" t="b">
        <v>0</v>
      </c>
    </row>
    <row r="1246" spans="1:3" x14ac:dyDescent="0.25">
      <c r="A1246" s="9" t="s">
        <v>133</v>
      </c>
      <c r="B1246" t="s">
        <v>168</v>
      </c>
      <c r="C1246" t="b">
        <v>0</v>
      </c>
    </row>
    <row r="1247" spans="1:3" x14ac:dyDescent="0.25">
      <c r="A1247" s="9" t="s">
        <v>155</v>
      </c>
      <c r="B1247" t="s">
        <v>169</v>
      </c>
      <c r="C1247" t="b">
        <v>1</v>
      </c>
    </row>
    <row r="1248" spans="1:3" x14ac:dyDescent="0.25">
      <c r="A1248" s="9" t="s">
        <v>155</v>
      </c>
      <c r="B1248" t="s">
        <v>170</v>
      </c>
      <c r="C1248" s="9" t="s">
        <v>171</v>
      </c>
    </row>
    <row r="1249" spans="1:3" x14ac:dyDescent="0.25">
      <c r="A1249" s="9" t="s">
        <v>155</v>
      </c>
      <c r="B1249" t="s">
        <v>172</v>
      </c>
      <c r="C1249" s="9" t="s">
        <v>173</v>
      </c>
    </row>
    <row r="1250" spans="1:3" x14ac:dyDescent="0.25">
      <c r="A1250" s="9" t="s">
        <v>285</v>
      </c>
      <c r="B1250" t="s">
        <v>169</v>
      </c>
      <c r="C1250" t="b">
        <v>0</v>
      </c>
    </row>
    <row r="1251" spans="1:3" x14ac:dyDescent="0.25">
      <c r="A1251" s="9" t="s">
        <v>285</v>
      </c>
      <c r="B1251" t="s">
        <v>170</v>
      </c>
      <c r="C1251" s="9" t="s">
        <v>174</v>
      </c>
    </row>
    <row r="1252" spans="1:3" x14ac:dyDescent="0.25">
      <c r="A1252" s="9" t="s">
        <v>285</v>
      </c>
      <c r="B1252" t="s">
        <v>175</v>
      </c>
      <c r="C1252">
        <v>9.2899999999999991</v>
      </c>
    </row>
    <row r="1253" spans="1:3" x14ac:dyDescent="0.25">
      <c r="A1253" s="9" t="s">
        <v>285</v>
      </c>
      <c r="B1253" t="s">
        <v>172</v>
      </c>
      <c r="C1253" s="9" t="s">
        <v>173</v>
      </c>
    </row>
    <row r="1254" spans="1:3" x14ac:dyDescent="0.25">
      <c r="A1254" s="9" t="s">
        <v>286</v>
      </c>
      <c r="B1254" t="s">
        <v>169</v>
      </c>
      <c r="C1254" t="b">
        <v>0</v>
      </c>
    </row>
    <row r="1255" spans="1:3" x14ac:dyDescent="0.25">
      <c r="A1255" s="9" t="s">
        <v>286</v>
      </c>
      <c r="B1255" t="s">
        <v>170</v>
      </c>
      <c r="C1255" s="9" t="s">
        <v>187</v>
      </c>
    </row>
    <row r="1256" spans="1:3" x14ac:dyDescent="0.25">
      <c r="A1256" s="9" t="s">
        <v>286</v>
      </c>
      <c r="B1256" t="s">
        <v>175</v>
      </c>
      <c r="C1256">
        <v>30</v>
      </c>
    </row>
    <row r="1257" spans="1:3" x14ac:dyDescent="0.25">
      <c r="A1257" s="9" t="s">
        <v>286</v>
      </c>
      <c r="B1257" t="s">
        <v>172</v>
      </c>
      <c r="C1257" s="9" t="s">
        <v>173</v>
      </c>
    </row>
    <row r="1258" spans="1:3" x14ac:dyDescent="0.25">
      <c r="A1258" s="9" t="s">
        <v>535</v>
      </c>
      <c r="B1258" t="s">
        <v>169</v>
      </c>
      <c r="C1258" t="b">
        <v>0</v>
      </c>
    </row>
    <row r="1259" spans="1:3" x14ac:dyDescent="0.25">
      <c r="A1259" s="9" t="s">
        <v>535</v>
      </c>
      <c r="B1259" t="s">
        <v>170</v>
      </c>
      <c r="C1259" s="9" t="s">
        <v>190</v>
      </c>
    </row>
    <row r="1260" spans="1:3" x14ac:dyDescent="0.25">
      <c r="A1260" s="9" t="s">
        <v>535</v>
      </c>
      <c r="B1260" t="s">
        <v>175</v>
      </c>
      <c r="C1260">
        <v>19.14</v>
      </c>
    </row>
    <row r="1261" spans="1:3" x14ac:dyDescent="0.25">
      <c r="A1261" s="9" t="s">
        <v>535</v>
      </c>
      <c r="B1261" t="s">
        <v>172</v>
      </c>
      <c r="C1261" s="9" t="s">
        <v>173</v>
      </c>
    </row>
    <row r="1262" spans="1:3" x14ac:dyDescent="0.25">
      <c r="A1262" s="9" t="s">
        <v>462</v>
      </c>
      <c r="B1262" t="s">
        <v>169</v>
      </c>
      <c r="C1262" t="b">
        <v>0</v>
      </c>
    </row>
    <row r="1263" spans="1:3" x14ac:dyDescent="0.25">
      <c r="A1263" s="9" t="s">
        <v>462</v>
      </c>
      <c r="B1263" t="s">
        <v>170</v>
      </c>
      <c r="C1263" s="9" t="s">
        <v>191</v>
      </c>
    </row>
    <row r="1264" spans="1:3" x14ac:dyDescent="0.25">
      <c r="A1264" s="9" t="s">
        <v>462</v>
      </c>
      <c r="B1264" t="s">
        <v>175</v>
      </c>
      <c r="C1264">
        <v>20.71</v>
      </c>
    </row>
    <row r="1265" spans="1:3" x14ac:dyDescent="0.25">
      <c r="A1265" s="9" t="s">
        <v>462</v>
      </c>
      <c r="B1265" t="s">
        <v>172</v>
      </c>
      <c r="C1265" s="9" t="s">
        <v>173</v>
      </c>
    </row>
    <row r="1266" spans="1:3" x14ac:dyDescent="0.25">
      <c r="A1266" s="9" t="s">
        <v>464</v>
      </c>
      <c r="B1266" t="s">
        <v>169</v>
      </c>
      <c r="C1266" t="b">
        <v>0</v>
      </c>
    </row>
    <row r="1267" spans="1:3" x14ac:dyDescent="0.25">
      <c r="A1267" s="9" t="s">
        <v>464</v>
      </c>
      <c r="B1267" t="s">
        <v>170</v>
      </c>
      <c r="C1267" s="9" t="s">
        <v>192</v>
      </c>
    </row>
    <row r="1268" spans="1:3" x14ac:dyDescent="0.25">
      <c r="A1268" s="9" t="s">
        <v>464</v>
      </c>
      <c r="B1268" t="s">
        <v>175</v>
      </c>
      <c r="C1268">
        <v>20.71</v>
      </c>
    </row>
    <row r="1269" spans="1:3" x14ac:dyDescent="0.25">
      <c r="A1269" s="9" t="s">
        <v>464</v>
      </c>
      <c r="B1269" t="s">
        <v>172</v>
      </c>
      <c r="C1269" s="9" t="s">
        <v>173</v>
      </c>
    </row>
    <row r="1270" spans="1:3" x14ac:dyDescent="0.25">
      <c r="A1270" s="9" t="s">
        <v>465</v>
      </c>
      <c r="B1270" t="s">
        <v>169</v>
      </c>
      <c r="C1270" t="b">
        <v>0</v>
      </c>
    </row>
    <row r="1271" spans="1:3" x14ac:dyDescent="0.25">
      <c r="A1271" s="9" t="s">
        <v>465</v>
      </c>
      <c r="B1271" t="s">
        <v>170</v>
      </c>
      <c r="C1271" s="9" t="s">
        <v>193</v>
      </c>
    </row>
    <row r="1272" spans="1:3" x14ac:dyDescent="0.25">
      <c r="A1272" s="9" t="s">
        <v>465</v>
      </c>
      <c r="B1272" t="s">
        <v>175</v>
      </c>
      <c r="C1272">
        <v>20.71</v>
      </c>
    </row>
    <row r="1273" spans="1:3" x14ac:dyDescent="0.25">
      <c r="A1273" s="9" t="s">
        <v>465</v>
      </c>
      <c r="B1273" t="s">
        <v>172</v>
      </c>
      <c r="C1273" s="9" t="s">
        <v>173</v>
      </c>
    </row>
    <row r="1274" spans="1:3" x14ac:dyDescent="0.25">
      <c r="A1274" s="9" t="s">
        <v>463</v>
      </c>
      <c r="B1274" t="s">
        <v>169</v>
      </c>
      <c r="C1274" t="b">
        <v>0</v>
      </c>
    </row>
    <row r="1275" spans="1:3" x14ac:dyDescent="0.25">
      <c r="A1275" s="9" t="s">
        <v>463</v>
      </c>
      <c r="B1275" t="s">
        <v>170</v>
      </c>
      <c r="C1275" s="9" t="s">
        <v>196</v>
      </c>
    </row>
    <row r="1276" spans="1:3" x14ac:dyDescent="0.25">
      <c r="A1276" s="9" t="s">
        <v>463</v>
      </c>
      <c r="B1276" t="s">
        <v>175</v>
      </c>
      <c r="C1276">
        <v>20.71</v>
      </c>
    </row>
    <row r="1277" spans="1:3" x14ac:dyDescent="0.25">
      <c r="A1277" s="9" t="s">
        <v>463</v>
      </c>
      <c r="B1277" t="s">
        <v>172</v>
      </c>
      <c r="C1277" s="9" t="s">
        <v>173</v>
      </c>
    </row>
    <row r="1278" spans="1:3" x14ac:dyDescent="0.25">
      <c r="A1278" s="9" t="s">
        <v>824</v>
      </c>
      <c r="B1278" t="s">
        <v>169</v>
      </c>
      <c r="C1278" t="b">
        <v>0</v>
      </c>
    </row>
    <row r="1279" spans="1:3" x14ac:dyDescent="0.25">
      <c r="A1279" s="9" t="s">
        <v>824</v>
      </c>
      <c r="B1279" t="s">
        <v>170</v>
      </c>
      <c r="C1279" s="9" t="s">
        <v>306</v>
      </c>
    </row>
    <row r="1280" spans="1:3" x14ac:dyDescent="0.25">
      <c r="A1280" s="9" t="s">
        <v>824</v>
      </c>
      <c r="B1280" t="s">
        <v>175</v>
      </c>
      <c r="C1280">
        <v>20.71</v>
      </c>
    </row>
    <row r="1281" spans="1:3" x14ac:dyDescent="0.25">
      <c r="A1281" s="9" t="s">
        <v>824</v>
      </c>
      <c r="B1281" t="s">
        <v>172</v>
      </c>
      <c r="C1281" s="9" t="s">
        <v>173</v>
      </c>
    </row>
    <row r="1282" spans="1:3" x14ac:dyDescent="0.25">
      <c r="A1282" s="9" t="s">
        <v>823</v>
      </c>
      <c r="B1282" t="s">
        <v>169</v>
      </c>
      <c r="C1282" t="b">
        <v>0</v>
      </c>
    </row>
    <row r="1283" spans="1:3" x14ac:dyDescent="0.25">
      <c r="A1283" s="9" t="s">
        <v>823</v>
      </c>
      <c r="B1283" t="s">
        <v>170</v>
      </c>
      <c r="C1283" s="9" t="s">
        <v>414</v>
      </c>
    </row>
    <row r="1284" spans="1:3" x14ac:dyDescent="0.25">
      <c r="A1284" s="9" t="s">
        <v>823</v>
      </c>
      <c r="B1284" t="s">
        <v>175</v>
      </c>
      <c r="C1284">
        <v>20.71</v>
      </c>
    </row>
    <row r="1285" spans="1:3" x14ac:dyDescent="0.25">
      <c r="A1285" s="9" t="s">
        <v>823</v>
      </c>
      <c r="B1285" t="s">
        <v>172</v>
      </c>
      <c r="C1285" s="9" t="s">
        <v>173</v>
      </c>
    </row>
    <row r="1286" spans="1:3" x14ac:dyDescent="0.25">
      <c r="A1286" s="9" t="s">
        <v>825</v>
      </c>
      <c r="B1286" t="s">
        <v>169</v>
      </c>
      <c r="C1286" t="b">
        <v>0</v>
      </c>
    </row>
    <row r="1287" spans="1:3" x14ac:dyDescent="0.25">
      <c r="A1287" s="9" t="s">
        <v>825</v>
      </c>
      <c r="B1287" t="s">
        <v>170</v>
      </c>
      <c r="C1287" s="9" t="s">
        <v>415</v>
      </c>
    </row>
    <row r="1288" spans="1:3" x14ac:dyDescent="0.25">
      <c r="A1288" s="9" t="s">
        <v>825</v>
      </c>
      <c r="B1288" t="s">
        <v>175</v>
      </c>
      <c r="C1288">
        <v>20.71</v>
      </c>
    </row>
    <row r="1289" spans="1:3" x14ac:dyDescent="0.25">
      <c r="A1289" s="9" t="s">
        <v>825</v>
      </c>
      <c r="B1289" t="s">
        <v>172</v>
      </c>
      <c r="C1289" s="9" t="s">
        <v>173</v>
      </c>
    </row>
    <row r="1290" spans="1:3" x14ac:dyDescent="0.25">
      <c r="A1290" s="9" t="s">
        <v>1282</v>
      </c>
      <c r="B1290" t="s">
        <v>169</v>
      </c>
      <c r="C1290" t="b">
        <v>0</v>
      </c>
    </row>
    <row r="1291" spans="1:3" x14ac:dyDescent="0.25">
      <c r="A1291" s="9" t="s">
        <v>1282</v>
      </c>
      <c r="B1291" t="s">
        <v>170</v>
      </c>
      <c r="C1291" s="9" t="s">
        <v>416</v>
      </c>
    </row>
    <row r="1292" spans="1:3" x14ac:dyDescent="0.25">
      <c r="A1292" s="9" t="s">
        <v>1282</v>
      </c>
      <c r="B1292" t="s">
        <v>175</v>
      </c>
      <c r="C1292">
        <v>20.71</v>
      </c>
    </row>
    <row r="1293" spans="1:3" x14ac:dyDescent="0.25">
      <c r="A1293" s="9" t="s">
        <v>1282</v>
      </c>
      <c r="B1293" t="s">
        <v>172</v>
      </c>
      <c r="C1293" s="9" t="s">
        <v>173</v>
      </c>
    </row>
    <row r="1294" spans="1:3" x14ac:dyDescent="0.25">
      <c r="A1294" s="9" t="s">
        <v>1283</v>
      </c>
      <c r="B1294" t="s">
        <v>169</v>
      </c>
      <c r="C1294" t="b">
        <v>0</v>
      </c>
    </row>
    <row r="1295" spans="1:3" x14ac:dyDescent="0.25">
      <c r="A1295" s="9" t="s">
        <v>1283</v>
      </c>
      <c r="B1295" t="s">
        <v>170</v>
      </c>
      <c r="C1295" s="9" t="s">
        <v>417</v>
      </c>
    </row>
    <row r="1296" spans="1:3" x14ac:dyDescent="0.25">
      <c r="A1296" s="9" t="s">
        <v>1283</v>
      </c>
      <c r="B1296" t="s">
        <v>175</v>
      </c>
      <c r="C1296">
        <v>20.71</v>
      </c>
    </row>
    <row r="1297" spans="1:3" x14ac:dyDescent="0.25">
      <c r="A1297" s="9" t="s">
        <v>1283</v>
      </c>
      <c r="B1297" t="s">
        <v>172</v>
      </c>
      <c r="C1297" s="9" t="s">
        <v>173</v>
      </c>
    </row>
    <row r="1298" spans="1:3" x14ac:dyDescent="0.25">
      <c r="A1298" s="9" t="s">
        <v>1284</v>
      </c>
      <c r="B1298" t="s">
        <v>169</v>
      </c>
      <c r="C1298" t="b">
        <v>0</v>
      </c>
    </row>
    <row r="1299" spans="1:3" x14ac:dyDescent="0.25">
      <c r="A1299" s="9" t="s">
        <v>1284</v>
      </c>
      <c r="B1299" t="s">
        <v>170</v>
      </c>
      <c r="C1299" s="9" t="s">
        <v>1606</v>
      </c>
    </row>
    <row r="1300" spans="1:3" x14ac:dyDescent="0.25">
      <c r="A1300" s="9" t="s">
        <v>1284</v>
      </c>
      <c r="B1300" t="s">
        <v>175</v>
      </c>
      <c r="C1300">
        <v>20.71</v>
      </c>
    </row>
    <row r="1301" spans="1:3" x14ac:dyDescent="0.25">
      <c r="A1301" s="9" t="s">
        <v>1284</v>
      </c>
      <c r="B1301" t="s">
        <v>172</v>
      </c>
      <c r="C1301" s="9" t="s">
        <v>173</v>
      </c>
    </row>
    <row r="1302" spans="1:3" x14ac:dyDescent="0.25">
      <c r="A1302" s="9" t="s">
        <v>1285</v>
      </c>
      <c r="B1302" t="s">
        <v>169</v>
      </c>
      <c r="C1302" t="b">
        <v>0</v>
      </c>
    </row>
    <row r="1303" spans="1:3" x14ac:dyDescent="0.25">
      <c r="A1303" s="9" t="s">
        <v>1285</v>
      </c>
      <c r="B1303" t="s">
        <v>170</v>
      </c>
      <c r="C1303" s="9" t="s">
        <v>1607</v>
      </c>
    </row>
    <row r="1304" spans="1:3" x14ac:dyDescent="0.25">
      <c r="A1304" s="9" t="s">
        <v>1285</v>
      </c>
      <c r="B1304" t="s">
        <v>175</v>
      </c>
      <c r="C1304">
        <v>20.71</v>
      </c>
    </row>
    <row r="1305" spans="1:3" x14ac:dyDescent="0.25">
      <c r="A1305" s="9" t="s">
        <v>1285</v>
      </c>
      <c r="B1305" t="s">
        <v>172</v>
      </c>
      <c r="C1305" s="9" t="s">
        <v>173</v>
      </c>
    </row>
    <row r="1306" spans="1:3" x14ac:dyDescent="0.25">
      <c r="A1306" s="9" t="s">
        <v>831</v>
      </c>
      <c r="B1306" t="s">
        <v>169</v>
      </c>
      <c r="C1306" t="b">
        <v>0</v>
      </c>
    </row>
    <row r="1307" spans="1:3" x14ac:dyDescent="0.25">
      <c r="A1307" s="9" t="s">
        <v>831</v>
      </c>
      <c r="B1307" t="s">
        <v>170</v>
      </c>
      <c r="C1307" s="9" t="s">
        <v>1608</v>
      </c>
    </row>
    <row r="1308" spans="1:3" x14ac:dyDescent="0.25">
      <c r="A1308" s="9" t="s">
        <v>831</v>
      </c>
      <c r="B1308" t="s">
        <v>175</v>
      </c>
      <c r="C1308">
        <v>13.43</v>
      </c>
    </row>
    <row r="1309" spans="1:3" x14ac:dyDescent="0.25">
      <c r="A1309" s="9" t="s">
        <v>831</v>
      </c>
      <c r="B1309" t="s">
        <v>172</v>
      </c>
      <c r="C1309" s="9" t="s">
        <v>173</v>
      </c>
    </row>
    <row r="1310" spans="1:3" x14ac:dyDescent="0.25">
      <c r="A1310" s="9" t="s">
        <v>133</v>
      </c>
      <c r="B1310" t="s">
        <v>197</v>
      </c>
      <c r="C1310" t="b">
        <v>0</v>
      </c>
    </row>
    <row r="1311" spans="1:3" x14ac:dyDescent="0.25">
      <c r="A1311" s="9" t="s">
        <v>133</v>
      </c>
      <c r="B1311" t="s">
        <v>198</v>
      </c>
      <c r="C1311" t="b">
        <v>1</v>
      </c>
    </row>
    <row r="1312" spans="1:3" x14ac:dyDescent="0.25">
      <c r="A1312" s="9" t="s">
        <v>133</v>
      </c>
      <c r="B1312" t="s">
        <v>199</v>
      </c>
      <c r="C1312" t="b">
        <v>1</v>
      </c>
    </row>
    <row r="1313" spans="1:23" x14ac:dyDescent="0.25">
      <c r="A1313" s="9" t="s">
        <v>133</v>
      </c>
      <c r="B1313" t="s">
        <v>200</v>
      </c>
      <c r="C1313">
        <v>0</v>
      </c>
    </row>
    <row r="1314" spans="1:23" x14ac:dyDescent="0.25">
      <c r="A1314" s="9" t="s">
        <v>133</v>
      </c>
      <c r="B1314" t="s">
        <v>201</v>
      </c>
      <c r="C1314">
        <v>-2</v>
      </c>
    </row>
    <row r="1315" spans="1:23" x14ac:dyDescent="0.25">
      <c r="A1315" s="9" t="s">
        <v>133</v>
      </c>
      <c r="B1315" t="s">
        <v>202</v>
      </c>
      <c r="C1315">
        <v>1</v>
      </c>
    </row>
    <row r="1316" spans="1:23" x14ac:dyDescent="0.25">
      <c r="A1316" s="9" t="s">
        <v>133</v>
      </c>
      <c r="B1316" t="s">
        <v>203</v>
      </c>
      <c r="C1316">
        <v>1</v>
      </c>
    </row>
    <row r="1317" spans="1:23" x14ac:dyDescent="0.25">
      <c r="A1317" s="9" t="s">
        <v>133</v>
      </c>
      <c r="B1317" t="s">
        <v>204</v>
      </c>
      <c r="C1317">
        <v>1</v>
      </c>
    </row>
    <row r="1318" spans="1:23" x14ac:dyDescent="0.25">
      <c r="A1318" t="s">
        <v>688</v>
      </c>
    </row>
    <row r="1319" spans="1:23" x14ac:dyDescent="0.25">
      <c r="A1319" t="s">
        <v>1082</v>
      </c>
    </row>
    <row r="1320" spans="1:23" x14ac:dyDescent="0.25">
      <c r="D1320" s="9" t="s">
        <v>23</v>
      </c>
      <c r="E1320">
        <v>1</v>
      </c>
      <c r="G1320" t="b">
        <v>0</v>
      </c>
      <c r="H1320" t="b">
        <v>1</v>
      </c>
      <c r="I1320" t="b">
        <v>0</v>
      </c>
      <c r="J1320" t="s">
        <v>25</v>
      </c>
      <c r="L1320">
        <v>10</v>
      </c>
      <c r="M1320">
        <v>0</v>
      </c>
      <c r="N1320" t="b">
        <v>1</v>
      </c>
      <c r="O1320" t="s">
        <v>23</v>
      </c>
      <c r="V1320" t="b">
        <v>0</v>
      </c>
      <c r="W1320" t="b">
        <v>1</v>
      </c>
    </row>
    <row r="1321" spans="1:23" x14ac:dyDescent="0.25">
      <c r="D1321" s="9" t="s">
        <v>689</v>
      </c>
      <c r="E1321">
        <v>2</v>
      </c>
      <c r="G1321" t="b">
        <v>0</v>
      </c>
      <c r="H1321" t="b">
        <v>0</v>
      </c>
      <c r="I1321" t="b">
        <v>0</v>
      </c>
      <c r="J1321" t="s">
        <v>84</v>
      </c>
      <c r="K1321">
        <v>128</v>
      </c>
      <c r="N1321" t="b">
        <v>0</v>
      </c>
      <c r="O1321" t="s">
        <v>689</v>
      </c>
      <c r="V1321" t="b">
        <v>1</v>
      </c>
      <c r="W1321" t="b">
        <v>1</v>
      </c>
    </row>
    <row r="1322" spans="1:23" x14ac:dyDescent="0.25">
      <c r="D1322" s="9" t="s">
        <v>690</v>
      </c>
      <c r="E1322">
        <v>3</v>
      </c>
      <c r="G1322" t="b">
        <v>1</v>
      </c>
      <c r="H1322" t="b">
        <v>0</v>
      </c>
      <c r="I1322" t="b">
        <v>0</v>
      </c>
      <c r="J1322" t="s">
        <v>84</v>
      </c>
      <c r="K1322">
        <v>255</v>
      </c>
      <c r="N1322" t="b">
        <v>0</v>
      </c>
      <c r="O1322" t="s">
        <v>690</v>
      </c>
      <c r="V1322" t="b">
        <v>0</v>
      </c>
      <c r="W1322" t="b">
        <v>1</v>
      </c>
    </row>
    <row r="1323" spans="1:23" x14ac:dyDescent="0.25">
      <c r="D1323" s="9" t="s">
        <v>691</v>
      </c>
      <c r="E1323">
        <v>4</v>
      </c>
      <c r="G1323" t="b">
        <v>0</v>
      </c>
      <c r="H1323" t="b">
        <v>0</v>
      </c>
      <c r="I1323" t="b">
        <v>0</v>
      </c>
      <c r="J1323" t="s">
        <v>84</v>
      </c>
      <c r="K1323">
        <v>-1</v>
      </c>
      <c r="N1323" t="b">
        <v>0</v>
      </c>
      <c r="O1323" t="s">
        <v>691</v>
      </c>
      <c r="V1323" t="b">
        <v>0</v>
      </c>
      <c r="W1323" t="b">
        <v>1</v>
      </c>
    </row>
    <row r="1324" spans="1:23" x14ac:dyDescent="0.25">
      <c r="D1324" s="9" t="s">
        <v>285</v>
      </c>
      <c r="E1324">
        <v>5</v>
      </c>
      <c r="G1324" t="b">
        <v>1</v>
      </c>
      <c r="H1324" t="b">
        <v>0</v>
      </c>
      <c r="I1324" t="b">
        <v>0</v>
      </c>
      <c r="J1324" t="s">
        <v>84</v>
      </c>
      <c r="K1324">
        <v>128</v>
      </c>
      <c r="N1324" t="b">
        <v>0</v>
      </c>
      <c r="O1324" t="s">
        <v>285</v>
      </c>
      <c r="V1324" t="b">
        <v>0</v>
      </c>
      <c r="W1324" t="b">
        <v>1</v>
      </c>
    </row>
    <row r="1325" spans="1:23" x14ac:dyDescent="0.25">
      <c r="A1325" t="s">
        <v>1083</v>
      </c>
    </row>
    <row r="1326" spans="1:23" x14ac:dyDescent="0.25">
      <c r="A1326" t="s">
        <v>1084</v>
      </c>
    </row>
    <row r="1327" spans="1:23" x14ac:dyDescent="0.25">
      <c r="A1327" t="s">
        <v>1118</v>
      </c>
      <c r="B1327" t="s">
        <v>252</v>
      </c>
      <c r="C1327" t="s">
        <v>283</v>
      </c>
      <c r="E1327" t="s">
        <v>42</v>
      </c>
      <c r="F1327" t="s">
        <v>1151</v>
      </c>
      <c r="H1327" t="s">
        <v>1151</v>
      </c>
      <c r="J1327" t="s">
        <v>45</v>
      </c>
      <c r="K1327">
        <v>13</v>
      </c>
      <c r="N1327" t="s">
        <v>1188</v>
      </c>
    </row>
    <row r="1328" spans="1:23" x14ac:dyDescent="0.25">
      <c r="A1328" t="s">
        <v>1085</v>
      </c>
    </row>
    <row r="1329" spans="1:3" x14ac:dyDescent="0.25">
      <c r="A1329" t="s">
        <v>1086</v>
      </c>
    </row>
    <row r="1332" spans="1:3" x14ac:dyDescent="0.25">
      <c r="A1332" s="9" t="s">
        <v>134</v>
      </c>
    </row>
    <row r="1333" spans="1:3" x14ac:dyDescent="0.25">
      <c r="A1333" s="9" t="s">
        <v>135</v>
      </c>
    </row>
    <row r="1334" spans="1:3" x14ac:dyDescent="0.25">
      <c r="A1334" s="9" t="s">
        <v>40</v>
      </c>
    </row>
    <row r="1335" spans="1:3" x14ac:dyDescent="0.25">
      <c r="A1335" s="9" t="s">
        <v>329</v>
      </c>
    </row>
    <row r="1336" spans="1:3" x14ac:dyDescent="0.25">
      <c r="A1336" s="9" t="s">
        <v>330</v>
      </c>
    </row>
    <row r="1337" spans="1:3" x14ac:dyDescent="0.25">
      <c r="A1337" s="9" t="s">
        <v>294</v>
      </c>
    </row>
    <row r="1338" spans="1:3" x14ac:dyDescent="0.25">
      <c r="A1338" s="9" t="s">
        <v>331</v>
      </c>
    </row>
    <row r="1339" spans="1:3" x14ac:dyDescent="0.25">
      <c r="A1339" s="9" t="s">
        <v>296</v>
      </c>
    </row>
    <row r="1340" spans="1:3" x14ac:dyDescent="0.25">
      <c r="A1340" s="9" t="s">
        <v>333</v>
      </c>
    </row>
    <row r="1341" spans="1:3" x14ac:dyDescent="0.25">
      <c r="A1341" s="9" t="s">
        <v>252</v>
      </c>
    </row>
    <row r="1342" spans="1:3" x14ac:dyDescent="0.25">
      <c r="A1342" t="s">
        <v>1087</v>
      </c>
    </row>
    <row r="1343" spans="1:3" x14ac:dyDescent="0.25">
      <c r="A1343" t="s">
        <v>701</v>
      </c>
    </row>
    <row r="1344" spans="1:3" x14ac:dyDescent="0.25">
      <c r="A1344" s="9" t="s">
        <v>133</v>
      </c>
      <c r="B1344" t="s">
        <v>161</v>
      </c>
      <c r="C1344" s="9" t="s">
        <v>283</v>
      </c>
    </row>
    <row r="1345" spans="1:3" x14ac:dyDescent="0.25">
      <c r="A1345" s="9" t="s">
        <v>133</v>
      </c>
      <c r="B1345" t="s">
        <v>162</v>
      </c>
      <c r="C1345" t="b">
        <v>0</v>
      </c>
    </row>
    <row r="1346" spans="1:3" x14ac:dyDescent="0.25">
      <c r="A1346" s="9" t="s">
        <v>133</v>
      </c>
      <c r="B1346" t="s">
        <v>163</v>
      </c>
      <c r="C1346" s="9" t="s">
        <v>304</v>
      </c>
    </row>
    <row r="1347" spans="1:3" x14ac:dyDescent="0.25">
      <c r="A1347" s="9" t="s">
        <v>133</v>
      </c>
      <c r="B1347" t="s">
        <v>165</v>
      </c>
      <c r="C1347" t="b">
        <v>0</v>
      </c>
    </row>
    <row r="1348" spans="1:3" x14ac:dyDescent="0.25">
      <c r="A1348" s="9" t="s">
        <v>133</v>
      </c>
      <c r="B1348" t="s">
        <v>166</v>
      </c>
      <c r="C1348" t="b">
        <v>0</v>
      </c>
    </row>
    <row r="1349" spans="1:3" x14ac:dyDescent="0.25">
      <c r="A1349" s="9" t="s">
        <v>133</v>
      </c>
      <c r="B1349" t="s">
        <v>167</v>
      </c>
      <c r="C1349" t="b">
        <v>0</v>
      </c>
    </row>
    <row r="1350" spans="1:3" x14ac:dyDescent="0.25">
      <c r="A1350" s="9" t="s">
        <v>133</v>
      </c>
      <c r="B1350" t="s">
        <v>168</v>
      </c>
      <c r="C1350" t="b">
        <v>0</v>
      </c>
    </row>
    <row r="1351" spans="1:3" x14ac:dyDescent="0.25">
      <c r="A1351" s="9" t="s">
        <v>155</v>
      </c>
      <c r="B1351" t="s">
        <v>169</v>
      </c>
      <c r="C1351" t="b">
        <v>1</v>
      </c>
    </row>
    <row r="1352" spans="1:3" x14ac:dyDescent="0.25">
      <c r="A1352" s="9" t="s">
        <v>155</v>
      </c>
      <c r="B1352" t="s">
        <v>170</v>
      </c>
      <c r="C1352" s="9" t="s">
        <v>171</v>
      </c>
    </row>
    <row r="1353" spans="1:3" x14ac:dyDescent="0.25">
      <c r="A1353" s="9" t="s">
        <v>155</v>
      </c>
      <c r="B1353" t="s">
        <v>172</v>
      </c>
      <c r="C1353" s="9" t="s">
        <v>173</v>
      </c>
    </row>
    <row r="1354" spans="1:3" x14ac:dyDescent="0.25">
      <c r="A1354" s="9" t="s">
        <v>155</v>
      </c>
      <c r="B1354" t="s">
        <v>305</v>
      </c>
      <c r="C1354">
        <v>-4160</v>
      </c>
    </row>
    <row r="1355" spans="1:3" x14ac:dyDescent="0.25">
      <c r="A1355" s="9" t="s">
        <v>23</v>
      </c>
      <c r="B1355" t="s">
        <v>169</v>
      </c>
      <c r="C1355" t="b">
        <v>1</v>
      </c>
    </row>
    <row r="1356" spans="1:3" x14ac:dyDescent="0.25">
      <c r="A1356" s="9" t="s">
        <v>23</v>
      </c>
      <c r="B1356" t="s">
        <v>170</v>
      </c>
      <c r="C1356" s="9" t="s">
        <v>174</v>
      </c>
    </row>
    <row r="1357" spans="1:3" x14ac:dyDescent="0.25">
      <c r="A1357" s="9" t="s">
        <v>23</v>
      </c>
      <c r="B1357" t="s">
        <v>172</v>
      </c>
      <c r="C1357" s="9" t="s">
        <v>173</v>
      </c>
    </row>
    <row r="1358" spans="1:3" x14ac:dyDescent="0.25">
      <c r="A1358" s="9" t="s">
        <v>23</v>
      </c>
      <c r="B1358" t="s">
        <v>305</v>
      </c>
      <c r="C1358">
        <v>-4160</v>
      </c>
    </row>
    <row r="1359" spans="1:3" x14ac:dyDescent="0.25">
      <c r="A1359" s="9" t="s">
        <v>689</v>
      </c>
      <c r="B1359" t="s">
        <v>169</v>
      </c>
      <c r="C1359" t="b">
        <v>0</v>
      </c>
    </row>
    <row r="1360" spans="1:3" x14ac:dyDescent="0.25">
      <c r="A1360" s="9" t="s">
        <v>689</v>
      </c>
      <c r="B1360" t="s">
        <v>170</v>
      </c>
      <c r="C1360" s="9" t="s">
        <v>187</v>
      </c>
    </row>
    <row r="1361" spans="1:3" x14ac:dyDescent="0.25">
      <c r="A1361" s="9" t="s">
        <v>689</v>
      </c>
      <c r="B1361" t="s">
        <v>175</v>
      </c>
      <c r="C1361">
        <v>30</v>
      </c>
    </row>
    <row r="1362" spans="1:3" x14ac:dyDescent="0.25">
      <c r="A1362" s="9" t="s">
        <v>689</v>
      </c>
      <c r="B1362" t="s">
        <v>172</v>
      </c>
      <c r="C1362" s="9" t="s">
        <v>173</v>
      </c>
    </row>
    <row r="1363" spans="1:3" x14ac:dyDescent="0.25">
      <c r="A1363" s="9" t="s">
        <v>689</v>
      </c>
      <c r="B1363" t="s">
        <v>305</v>
      </c>
      <c r="C1363">
        <v>-4160</v>
      </c>
    </row>
    <row r="1364" spans="1:3" x14ac:dyDescent="0.25">
      <c r="A1364" s="9" t="s">
        <v>690</v>
      </c>
      <c r="B1364" t="s">
        <v>169</v>
      </c>
      <c r="C1364" t="b">
        <v>0</v>
      </c>
    </row>
    <row r="1365" spans="1:3" x14ac:dyDescent="0.25">
      <c r="A1365" s="9" t="s">
        <v>690</v>
      </c>
      <c r="B1365" t="s">
        <v>170</v>
      </c>
      <c r="C1365" s="9" t="s">
        <v>190</v>
      </c>
    </row>
    <row r="1366" spans="1:3" x14ac:dyDescent="0.25">
      <c r="A1366" s="9" t="s">
        <v>690</v>
      </c>
      <c r="B1366" t="s">
        <v>175</v>
      </c>
      <c r="C1366">
        <v>40</v>
      </c>
    </row>
    <row r="1367" spans="1:3" x14ac:dyDescent="0.25">
      <c r="A1367" s="9" t="s">
        <v>690</v>
      </c>
      <c r="B1367" t="s">
        <v>172</v>
      </c>
      <c r="C1367" s="9" t="s">
        <v>173</v>
      </c>
    </row>
    <row r="1368" spans="1:3" x14ac:dyDescent="0.25">
      <c r="A1368" s="9" t="s">
        <v>690</v>
      </c>
      <c r="B1368" t="s">
        <v>305</v>
      </c>
      <c r="C1368">
        <v>-4160</v>
      </c>
    </row>
    <row r="1369" spans="1:3" x14ac:dyDescent="0.25">
      <c r="A1369" s="9" t="s">
        <v>691</v>
      </c>
      <c r="B1369" t="s">
        <v>169</v>
      </c>
      <c r="C1369" t="b">
        <v>0</v>
      </c>
    </row>
    <row r="1370" spans="1:3" x14ac:dyDescent="0.25">
      <c r="A1370" s="9" t="s">
        <v>691</v>
      </c>
      <c r="B1370" t="s">
        <v>170</v>
      </c>
      <c r="C1370" s="9" t="s">
        <v>191</v>
      </c>
    </row>
    <row r="1371" spans="1:3" x14ac:dyDescent="0.25">
      <c r="A1371" s="9" t="s">
        <v>691</v>
      </c>
      <c r="B1371" t="s">
        <v>175</v>
      </c>
      <c r="C1371">
        <v>92.14</v>
      </c>
    </row>
    <row r="1372" spans="1:3" x14ac:dyDescent="0.25">
      <c r="A1372" s="9" t="s">
        <v>691</v>
      </c>
      <c r="B1372" t="s">
        <v>172</v>
      </c>
      <c r="C1372" s="9" t="s">
        <v>173</v>
      </c>
    </row>
    <row r="1373" spans="1:3" x14ac:dyDescent="0.25">
      <c r="A1373" s="9" t="s">
        <v>691</v>
      </c>
      <c r="B1373" t="s">
        <v>305</v>
      </c>
      <c r="C1373">
        <v>-4160</v>
      </c>
    </row>
    <row r="1374" spans="1:3" x14ac:dyDescent="0.25">
      <c r="A1374" s="9" t="s">
        <v>285</v>
      </c>
      <c r="B1374" t="s">
        <v>169</v>
      </c>
      <c r="C1374" t="b">
        <v>0</v>
      </c>
    </row>
    <row r="1375" spans="1:3" x14ac:dyDescent="0.25">
      <c r="A1375" s="9" t="s">
        <v>285</v>
      </c>
      <c r="B1375" t="s">
        <v>170</v>
      </c>
      <c r="C1375" s="9" t="s">
        <v>192</v>
      </c>
    </row>
    <row r="1376" spans="1:3" x14ac:dyDescent="0.25">
      <c r="A1376" s="9" t="s">
        <v>285</v>
      </c>
      <c r="B1376" t="s">
        <v>175</v>
      </c>
      <c r="C1376">
        <v>16.57</v>
      </c>
    </row>
    <row r="1377" spans="1:3" x14ac:dyDescent="0.25">
      <c r="A1377" s="9" t="s">
        <v>285</v>
      </c>
      <c r="B1377" t="s">
        <v>172</v>
      </c>
      <c r="C1377" s="9" t="s">
        <v>173</v>
      </c>
    </row>
    <row r="1378" spans="1:3" x14ac:dyDescent="0.25">
      <c r="A1378" s="9" t="s">
        <v>285</v>
      </c>
      <c r="B1378" t="s">
        <v>305</v>
      </c>
      <c r="C1378">
        <v>-4160</v>
      </c>
    </row>
    <row r="1379" spans="1:3" x14ac:dyDescent="0.25">
      <c r="A1379" s="9" t="s">
        <v>307</v>
      </c>
      <c r="B1379" t="s">
        <v>308</v>
      </c>
      <c r="C1379" s="9" t="s">
        <v>285</v>
      </c>
    </row>
    <row r="1380" spans="1:3" x14ac:dyDescent="0.25">
      <c r="A1380" s="9" t="s">
        <v>307</v>
      </c>
      <c r="B1380" t="s">
        <v>309</v>
      </c>
      <c r="C1380">
        <v>0</v>
      </c>
    </row>
    <row r="1381" spans="1:3" x14ac:dyDescent="0.25">
      <c r="A1381" s="9" t="s">
        <v>307</v>
      </c>
      <c r="B1381" t="s">
        <v>310</v>
      </c>
      <c r="C1381">
        <v>1</v>
      </c>
    </row>
    <row r="1382" spans="1:3" x14ac:dyDescent="0.25">
      <c r="A1382" s="9" t="s">
        <v>307</v>
      </c>
      <c r="B1382" t="s">
        <v>311</v>
      </c>
      <c r="C1382">
        <v>0</v>
      </c>
    </row>
    <row r="1383" spans="1:3" x14ac:dyDescent="0.25">
      <c r="A1383" s="9" t="s">
        <v>312</v>
      </c>
      <c r="B1383" t="s">
        <v>308</v>
      </c>
      <c r="C1383" s="9" t="s">
        <v>689</v>
      </c>
    </row>
    <row r="1384" spans="1:3" x14ac:dyDescent="0.25">
      <c r="A1384" s="9" t="s">
        <v>312</v>
      </c>
      <c r="B1384" t="s">
        <v>309</v>
      </c>
      <c r="C1384">
        <v>0</v>
      </c>
    </row>
    <row r="1385" spans="1:3" x14ac:dyDescent="0.25">
      <c r="A1385" s="9" t="s">
        <v>312</v>
      </c>
      <c r="B1385" t="s">
        <v>310</v>
      </c>
      <c r="C1385">
        <v>1</v>
      </c>
    </row>
    <row r="1386" spans="1:3" x14ac:dyDescent="0.25">
      <c r="A1386" s="9" t="s">
        <v>312</v>
      </c>
      <c r="B1386" t="s">
        <v>311</v>
      </c>
      <c r="C1386">
        <v>0</v>
      </c>
    </row>
    <row r="1387" spans="1:3" x14ac:dyDescent="0.25">
      <c r="A1387" s="9" t="s">
        <v>133</v>
      </c>
      <c r="B1387" t="s">
        <v>197</v>
      </c>
      <c r="C1387" t="b">
        <v>0</v>
      </c>
    </row>
    <row r="1388" spans="1:3" x14ac:dyDescent="0.25">
      <c r="A1388" s="9" t="s">
        <v>133</v>
      </c>
      <c r="B1388" t="s">
        <v>198</v>
      </c>
      <c r="C1388" t="b">
        <v>1</v>
      </c>
    </row>
    <row r="1389" spans="1:3" x14ac:dyDescent="0.25">
      <c r="A1389" s="9" t="s">
        <v>133</v>
      </c>
      <c r="B1389" t="s">
        <v>199</v>
      </c>
      <c r="C1389" t="b">
        <v>1</v>
      </c>
    </row>
    <row r="1390" spans="1:3" x14ac:dyDescent="0.25">
      <c r="A1390" s="9" t="s">
        <v>133</v>
      </c>
      <c r="B1390" t="s">
        <v>200</v>
      </c>
      <c r="C1390">
        <v>0</v>
      </c>
    </row>
    <row r="1391" spans="1:3" x14ac:dyDescent="0.25">
      <c r="A1391" s="9" t="s">
        <v>133</v>
      </c>
      <c r="B1391" t="s">
        <v>201</v>
      </c>
      <c r="C1391">
        <v>-2</v>
      </c>
    </row>
    <row r="1392" spans="1:3" x14ac:dyDescent="0.25">
      <c r="A1392" s="9" t="s">
        <v>133</v>
      </c>
      <c r="B1392" t="s">
        <v>202</v>
      </c>
      <c r="C1392">
        <v>1</v>
      </c>
    </row>
    <row r="1393" spans="1:23" x14ac:dyDescent="0.25">
      <c r="A1393" s="9" t="s">
        <v>133</v>
      </c>
      <c r="B1393" t="s">
        <v>203</v>
      </c>
      <c r="C1393">
        <v>1</v>
      </c>
    </row>
    <row r="1394" spans="1:23" x14ac:dyDescent="0.25">
      <c r="A1394" s="9" t="s">
        <v>133</v>
      </c>
      <c r="B1394" t="s">
        <v>204</v>
      </c>
      <c r="C1394">
        <v>1</v>
      </c>
    </row>
    <row r="1395" spans="1:23" x14ac:dyDescent="0.25">
      <c r="A1395" t="s">
        <v>702</v>
      </c>
    </row>
    <row r="1396" spans="1:23" x14ac:dyDescent="0.25">
      <c r="A1396" t="s">
        <v>1088</v>
      </c>
    </row>
    <row r="1397" spans="1:23" x14ac:dyDescent="0.25">
      <c r="D1397" s="9" t="s">
        <v>503</v>
      </c>
      <c r="E1397">
        <v>1</v>
      </c>
      <c r="G1397" t="b">
        <v>1</v>
      </c>
      <c r="H1397" t="b">
        <v>0</v>
      </c>
      <c r="I1397" t="b">
        <v>1</v>
      </c>
      <c r="J1397" t="s">
        <v>504</v>
      </c>
      <c r="L1397">
        <v>19</v>
      </c>
      <c r="M1397">
        <v>0</v>
      </c>
      <c r="N1397" t="b">
        <v>0</v>
      </c>
      <c r="O1397" t="s">
        <v>503</v>
      </c>
      <c r="V1397" t="b">
        <v>0</v>
      </c>
      <c r="W1397" t="b">
        <v>1</v>
      </c>
    </row>
    <row r="1398" spans="1:23" x14ac:dyDescent="0.25">
      <c r="D1398" s="9" t="s">
        <v>705</v>
      </c>
      <c r="E1398">
        <v>2</v>
      </c>
      <c r="G1398" t="b">
        <v>0</v>
      </c>
      <c r="H1398" t="b">
        <v>0</v>
      </c>
      <c r="I1398" t="b">
        <v>0</v>
      </c>
      <c r="J1398" t="s">
        <v>1260</v>
      </c>
      <c r="K1398">
        <v>128</v>
      </c>
      <c r="N1398" t="b">
        <v>0</v>
      </c>
      <c r="O1398" t="s">
        <v>705</v>
      </c>
      <c r="V1398" t="b">
        <v>0</v>
      </c>
      <c r="W1398" t="b">
        <v>1</v>
      </c>
    </row>
    <row r="1399" spans="1:23" x14ac:dyDescent="0.25">
      <c r="D1399" s="9" t="s">
        <v>78</v>
      </c>
      <c r="E1399">
        <v>3</v>
      </c>
      <c r="G1399" t="b">
        <v>0</v>
      </c>
      <c r="H1399" t="b">
        <v>0</v>
      </c>
      <c r="I1399" t="b">
        <v>0</v>
      </c>
      <c r="J1399" t="s">
        <v>1260</v>
      </c>
      <c r="K1399">
        <v>128</v>
      </c>
      <c r="N1399" t="b">
        <v>0</v>
      </c>
      <c r="O1399" t="s">
        <v>78</v>
      </c>
      <c r="V1399" t="b">
        <v>0</v>
      </c>
      <c r="W1399" t="b">
        <v>1</v>
      </c>
    </row>
    <row r="1400" spans="1:23" x14ac:dyDescent="0.25">
      <c r="D1400" s="9" t="s">
        <v>535</v>
      </c>
      <c r="E1400">
        <v>4</v>
      </c>
      <c r="G1400" t="b">
        <v>1</v>
      </c>
      <c r="H1400" t="b">
        <v>0</v>
      </c>
      <c r="I1400" t="b">
        <v>0</v>
      </c>
      <c r="J1400" t="s">
        <v>1260</v>
      </c>
      <c r="K1400">
        <v>128</v>
      </c>
      <c r="N1400" t="b">
        <v>0</v>
      </c>
      <c r="O1400" t="s">
        <v>535</v>
      </c>
      <c r="V1400" t="b">
        <v>0</v>
      </c>
      <c r="W1400" t="b">
        <v>1</v>
      </c>
    </row>
    <row r="1401" spans="1:23" x14ac:dyDescent="0.25">
      <c r="D1401" s="9" t="s">
        <v>706</v>
      </c>
      <c r="E1401">
        <v>5</v>
      </c>
      <c r="G1401" t="b">
        <v>0</v>
      </c>
      <c r="H1401" t="b">
        <v>0</v>
      </c>
      <c r="I1401" t="b">
        <v>0</v>
      </c>
      <c r="J1401" t="s">
        <v>25</v>
      </c>
      <c r="L1401">
        <v>10</v>
      </c>
      <c r="M1401">
        <v>0</v>
      </c>
      <c r="N1401" t="b">
        <v>0</v>
      </c>
      <c r="O1401" t="s">
        <v>706</v>
      </c>
      <c r="V1401" t="b">
        <v>0</v>
      </c>
      <c r="W1401" t="b">
        <v>1</v>
      </c>
    </row>
    <row r="1402" spans="1:23" x14ac:dyDescent="0.25">
      <c r="D1402" s="9" t="s">
        <v>707</v>
      </c>
      <c r="E1402">
        <v>6</v>
      </c>
      <c r="G1402" t="b">
        <v>1</v>
      </c>
      <c r="H1402" t="b">
        <v>0</v>
      </c>
      <c r="I1402" t="b">
        <v>1</v>
      </c>
      <c r="J1402" t="s">
        <v>1260</v>
      </c>
      <c r="K1402">
        <v>128</v>
      </c>
      <c r="N1402" t="b">
        <v>0</v>
      </c>
      <c r="O1402" t="s">
        <v>707</v>
      </c>
      <c r="V1402" t="b">
        <v>0</v>
      </c>
      <c r="W1402" t="b">
        <v>1</v>
      </c>
    </row>
    <row r="1403" spans="1:23" x14ac:dyDescent="0.25">
      <c r="D1403" s="9" t="s">
        <v>708</v>
      </c>
      <c r="E1403">
        <v>7</v>
      </c>
      <c r="G1403" t="b">
        <v>1</v>
      </c>
      <c r="H1403" t="b">
        <v>0</v>
      </c>
      <c r="I1403" t="b">
        <v>1</v>
      </c>
      <c r="J1403" t="s">
        <v>25</v>
      </c>
      <c r="L1403">
        <v>10</v>
      </c>
      <c r="M1403">
        <v>0</v>
      </c>
      <c r="N1403" t="b">
        <v>0</v>
      </c>
      <c r="O1403" t="s">
        <v>708</v>
      </c>
      <c r="V1403" t="b">
        <v>0</v>
      </c>
      <c r="W1403" t="b">
        <v>1</v>
      </c>
    </row>
    <row r="1404" spans="1:23" x14ac:dyDescent="0.25">
      <c r="D1404" s="9" t="s">
        <v>709</v>
      </c>
      <c r="E1404">
        <v>8</v>
      </c>
      <c r="G1404" t="b">
        <v>1</v>
      </c>
      <c r="H1404" t="b">
        <v>0</v>
      </c>
      <c r="I1404" t="b">
        <v>1</v>
      </c>
      <c r="J1404" t="s">
        <v>88</v>
      </c>
      <c r="N1404" t="b">
        <v>0</v>
      </c>
      <c r="O1404" t="s">
        <v>709</v>
      </c>
      <c r="V1404" t="b">
        <v>0</v>
      </c>
      <c r="W1404" t="b">
        <v>1</v>
      </c>
    </row>
    <row r="1405" spans="1:23" x14ac:dyDescent="0.25">
      <c r="A1405" t="s">
        <v>1089</v>
      </c>
    </row>
    <row r="1406" spans="1:23" x14ac:dyDescent="0.25">
      <c r="A1406" t="s">
        <v>1090</v>
      </c>
    </row>
    <row r="1407" spans="1:23" x14ac:dyDescent="0.25">
      <c r="A1407" t="s">
        <v>1118</v>
      </c>
      <c r="B1407" t="s">
        <v>252</v>
      </c>
      <c r="C1407" t="s">
        <v>279</v>
      </c>
      <c r="E1407" t="s">
        <v>42</v>
      </c>
      <c r="F1407" t="s">
        <v>710</v>
      </c>
      <c r="G1407" t="s">
        <v>711</v>
      </c>
      <c r="H1407" t="s">
        <v>710</v>
      </c>
      <c r="J1407" t="s">
        <v>52</v>
      </c>
      <c r="K1407">
        <v>11</v>
      </c>
      <c r="L1407" s="9" t="s">
        <v>50</v>
      </c>
      <c r="N1407" t="s">
        <v>712</v>
      </c>
    </row>
    <row r="1408" spans="1:23" x14ac:dyDescent="0.25">
      <c r="A1408" t="s">
        <v>1118</v>
      </c>
      <c r="B1408" t="s">
        <v>252</v>
      </c>
      <c r="C1408" t="s">
        <v>279</v>
      </c>
      <c r="E1408" t="s">
        <v>42</v>
      </c>
      <c r="F1408" t="s">
        <v>713</v>
      </c>
      <c r="G1408" t="s">
        <v>711</v>
      </c>
      <c r="H1408" t="s">
        <v>713</v>
      </c>
      <c r="J1408" t="s">
        <v>52</v>
      </c>
      <c r="K1408">
        <v>12</v>
      </c>
      <c r="L1408" s="9" t="s">
        <v>50</v>
      </c>
      <c r="N1408" t="s">
        <v>714</v>
      </c>
    </row>
    <row r="1409" spans="1:19" x14ac:dyDescent="0.25">
      <c r="A1409" t="s">
        <v>1118</v>
      </c>
      <c r="B1409" t="s">
        <v>252</v>
      </c>
      <c r="C1409" t="s">
        <v>279</v>
      </c>
      <c r="E1409" t="s">
        <v>42</v>
      </c>
      <c r="F1409" t="s">
        <v>715</v>
      </c>
      <c r="H1409" t="s">
        <v>715</v>
      </c>
      <c r="J1409" t="s">
        <v>49</v>
      </c>
      <c r="K1409">
        <v>20</v>
      </c>
    </row>
    <row r="1410" spans="1:19" x14ac:dyDescent="0.25">
      <c r="A1410" t="s">
        <v>1118</v>
      </c>
      <c r="B1410" t="s">
        <v>252</v>
      </c>
      <c r="C1410" t="s">
        <v>279</v>
      </c>
      <c r="E1410" t="s">
        <v>42</v>
      </c>
      <c r="F1410" t="s">
        <v>716</v>
      </c>
      <c r="H1410" t="s">
        <v>716</v>
      </c>
      <c r="J1410" t="s">
        <v>45</v>
      </c>
      <c r="K1410">
        <v>21</v>
      </c>
      <c r="N1410" t="s">
        <v>717</v>
      </c>
    </row>
    <row r="1411" spans="1:19" x14ac:dyDescent="0.25">
      <c r="A1411" t="s">
        <v>1118</v>
      </c>
      <c r="B1411" t="s">
        <v>252</v>
      </c>
      <c r="C1411" t="s">
        <v>279</v>
      </c>
      <c r="E1411" t="s">
        <v>42</v>
      </c>
      <c r="F1411" t="s">
        <v>506</v>
      </c>
      <c r="H1411" t="s">
        <v>506</v>
      </c>
      <c r="J1411" t="s">
        <v>49</v>
      </c>
      <c r="K1411">
        <v>90</v>
      </c>
    </row>
    <row r="1412" spans="1:19" x14ac:dyDescent="0.25">
      <c r="A1412" t="s">
        <v>1118</v>
      </c>
      <c r="B1412" t="s">
        <v>252</v>
      </c>
      <c r="C1412" t="s">
        <v>279</v>
      </c>
      <c r="E1412" t="s">
        <v>42</v>
      </c>
      <c r="F1412" t="s">
        <v>292</v>
      </c>
      <c r="H1412" t="s">
        <v>292</v>
      </c>
      <c r="J1412" t="s">
        <v>45</v>
      </c>
      <c r="K1412">
        <v>91</v>
      </c>
      <c r="N1412" t="s">
        <v>718</v>
      </c>
    </row>
    <row r="1413" spans="1:19" x14ac:dyDescent="0.25">
      <c r="A1413" t="s">
        <v>1118</v>
      </c>
      <c r="B1413" t="s">
        <v>252</v>
      </c>
      <c r="C1413" t="s">
        <v>279</v>
      </c>
      <c r="E1413" t="s">
        <v>368</v>
      </c>
      <c r="F1413" t="s">
        <v>710</v>
      </c>
      <c r="G1413" t="s">
        <v>711</v>
      </c>
      <c r="H1413" t="s">
        <v>710</v>
      </c>
      <c r="J1413" t="s">
        <v>52</v>
      </c>
      <c r="K1413">
        <v>11</v>
      </c>
      <c r="L1413" s="9" t="s">
        <v>50</v>
      </c>
      <c r="N1413" t="s">
        <v>712</v>
      </c>
    </row>
    <row r="1414" spans="1:19" x14ac:dyDescent="0.25">
      <c r="A1414" t="s">
        <v>1118</v>
      </c>
      <c r="B1414" t="s">
        <v>252</v>
      </c>
      <c r="C1414" t="s">
        <v>279</v>
      </c>
      <c r="E1414" t="s">
        <v>368</v>
      </c>
      <c r="F1414" t="s">
        <v>713</v>
      </c>
      <c r="G1414" t="s">
        <v>711</v>
      </c>
      <c r="H1414" t="s">
        <v>713</v>
      </c>
      <c r="J1414" t="s">
        <v>52</v>
      </c>
      <c r="K1414">
        <v>12</v>
      </c>
      <c r="L1414" s="9" t="s">
        <v>50</v>
      </c>
      <c r="N1414" t="s">
        <v>714</v>
      </c>
    </row>
    <row r="1415" spans="1:19" x14ac:dyDescent="0.25">
      <c r="A1415" t="s">
        <v>1091</v>
      </c>
    </row>
    <row r="1416" spans="1:19" x14ac:dyDescent="0.25">
      <c r="A1416" t="s">
        <v>719</v>
      </c>
    </row>
    <row r="1417" spans="1:19" x14ac:dyDescent="0.25">
      <c r="D1417">
        <v>1</v>
      </c>
      <c r="E1417" t="s">
        <v>82</v>
      </c>
      <c r="F1417" s="9" t="s">
        <v>705</v>
      </c>
      <c r="G1417" t="s">
        <v>84</v>
      </c>
      <c r="H1417">
        <v>128</v>
      </c>
      <c r="K1417" t="s">
        <v>705</v>
      </c>
      <c r="S1417" t="b">
        <v>1</v>
      </c>
    </row>
    <row r="1418" spans="1:19" x14ac:dyDescent="0.25">
      <c r="D1418">
        <v>2</v>
      </c>
      <c r="E1418" t="s">
        <v>82</v>
      </c>
      <c r="F1418" s="9" t="s">
        <v>78</v>
      </c>
      <c r="G1418" t="s">
        <v>84</v>
      </c>
      <c r="H1418">
        <v>128</v>
      </c>
      <c r="K1418" t="s">
        <v>78</v>
      </c>
      <c r="S1418" t="b">
        <v>1</v>
      </c>
    </row>
    <row r="1419" spans="1:19" x14ac:dyDescent="0.25">
      <c r="D1419">
        <v>3</v>
      </c>
      <c r="E1419" t="s">
        <v>82</v>
      </c>
      <c r="F1419" s="9" t="s">
        <v>535</v>
      </c>
      <c r="G1419" t="s">
        <v>84</v>
      </c>
      <c r="H1419">
        <v>128</v>
      </c>
      <c r="K1419" t="s">
        <v>535</v>
      </c>
      <c r="S1419" t="b">
        <v>1</v>
      </c>
    </row>
    <row r="1420" spans="1:19" x14ac:dyDescent="0.25">
      <c r="D1420">
        <v>4</v>
      </c>
      <c r="E1420" t="s">
        <v>82</v>
      </c>
      <c r="F1420" s="9" t="s">
        <v>707</v>
      </c>
      <c r="G1420" t="s">
        <v>84</v>
      </c>
      <c r="H1420">
        <v>128</v>
      </c>
      <c r="K1420" t="s">
        <v>707</v>
      </c>
      <c r="S1420" t="b">
        <v>1</v>
      </c>
    </row>
    <row r="1421" spans="1:19" x14ac:dyDescent="0.25">
      <c r="D1421">
        <v>5</v>
      </c>
      <c r="E1421" t="s">
        <v>82</v>
      </c>
      <c r="F1421" s="9" t="s">
        <v>87</v>
      </c>
      <c r="G1421" t="s">
        <v>88</v>
      </c>
      <c r="K1421" t="s">
        <v>87</v>
      </c>
      <c r="S1421" t="b">
        <v>1</v>
      </c>
    </row>
    <row r="1422" spans="1:19" x14ac:dyDescent="0.25">
      <c r="A1422" t="s">
        <v>720</v>
      </c>
    </row>
    <row r="1423" spans="1:19" x14ac:dyDescent="0.25">
      <c r="A1423" t="s">
        <v>721</v>
      </c>
    </row>
    <row r="1424" spans="1:19" x14ac:dyDescent="0.25">
      <c r="D1424">
        <v>1</v>
      </c>
      <c r="E1424" t="s">
        <v>82</v>
      </c>
      <c r="F1424" s="9" t="s">
        <v>705</v>
      </c>
      <c r="G1424" t="s">
        <v>84</v>
      </c>
      <c r="H1424">
        <v>128</v>
      </c>
      <c r="K1424" t="s">
        <v>705</v>
      </c>
      <c r="S1424" t="b">
        <v>1</v>
      </c>
    </row>
    <row r="1425" spans="1:19" x14ac:dyDescent="0.25">
      <c r="D1425">
        <v>2</v>
      </c>
      <c r="E1425" t="s">
        <v>82</v>
      </c>
      <c r="F1425" s="9" t="s">
        <v>78</v>
      </c>
      <c r="G1425" t="s">
        <v>84</v>
      </c>
      <c r="H1425">
        <v>128</v>
      </c>
      <c r="K1425" t="s">
        <v>78</v>
      </c>
      <c r="S1425" t="b">
        <v>1</v>
      </c>
    </row>
    <row r="1426" spans="1:19" x14ac:dyDescent="0.25">
      <c r="D1426">
        <v>3</v>
      </c>
      <c r="E1426" t="s">
        <v>82</v>
      </c>
      <c r="F1426" s="9" t="s">
        <v>535</v>
      </c>
      <c r="G1426" t="s">
        <v>84</v>
      </c>
      <c r="H1426">
        <v>128</v>
      </c>
      <c r="K1426" t="s">
        <v>535</v>
      </c>
      <c r="S1426" t="b">
        <v>1</v>
      </c>
    </row>
    <row r="1427" spans="1:19" x14ac:dyDescent="0.25">
      <c r="D1427">
        <v>4</v>
      </c>
      <c r="E1427" t="s">
        <v>82</v>
      </c>
      <c r="F1427" s="9" t="s">
        <v>707</v>
      </c>
      <c r="G1427" t="s">
        <v>84</v>
      </c>
      <c r="H1427">
        <v>128</v>
      </c>
      <c r="K1427" t="s">
        <v>707</v>
      </c>
      <c r="S1427" t="b">
        <v>1</v>
      </c>
    </row>
    <row r="1428" spans="1:19" x14ac:dyDescent="0.25">
      <c r="D1428">
        <v>5</v>
      </c>
      <c r="E1428" t="s">
        <v>82</v>
      </c>
      <c r="F1428" s="9" t="s">
        <v>87</v>
      </c>
      <c r="G1428" t="s">
        <v>88</v>
      </c>
      <c r="K1428" t="s">
        <v>87</v>
      </c>
      <c r="S1428" t="b">
        <v>1</v>
      </c>
    </row>
    <row r="1429" spans="1:19" x14ac:dyDescent="0.25">
      <c r="A1429" t="s">
        <v>722</v>
      </c>
    </row>
    <row r="1430" spans="1:19" x14ac:dyDescent="0.25">
      <c r="A1430" t="s">
        <v>1092</v>
      </c>
    </row>
    <row r="1433" spans="1:19" x14ac:dyDescent="0.25">
      <c r="A1433" s="9" t="s">
        <v>134</v>
      </c>
    </row>
    <row r="1434" spans="1:19" x14ac:dyDescent="0.25">
      <c r="A1434" s="9" t="s">
        <v>135</v>
      </c>
    </row>
    <row r="1435" spans="1:19" x14ac:dyDescent="0.25">
      <c r="A1435" s="9" t="s">
        <v>40</v>
      </c>
    </row>
    <row r="1436" spans="1:19" x14ac:dyDescent="0.25">
      <c r="A1436" t="s">
        <v>1093</v>
      </c>
    </row>
    <row r="1437" spans="1:19" x14ac:dyDescent="0.25">
      <c r="A1437" t="s">
        <v>729</v>
      </c>
    </row>
    <row r="1438" spans="1:19" x14ac:dyDescent="0.25">
      <c r="A1438" s="9" t="s">
        <v>133</v>
      </c>
      <c r="B1438" t="s">
        <v>161</v>
      </c>
      <c r="C1438" s="9" t="s">
        <v>728</v>
      </c>
    </row>
    <row r="1439" spans="1:19" x14ac:dyDescent="0.25">
      <c r="A1439" s="9" t="s">
        <v>133</v>
      </c>
      <c r="B1439" t="s">
        <v>162</v>
      </c>
      <c r="C1439" t="b">
        <v>0</v>
      </c>
    </row>
    <row r="1440" spans="1:19" x14ac:dyDescent="0.25">
      <c r="A1440" s="9" t="s">
        <v>133</v>
      </c>
      <c r="B1440" t="s">
        <v>163</v>
      </c>
      <c r="C1440" s="9" t="s">
        <v>304</v>
      </c>
    </row>
    <row r="1441" spans="1:3" x14ac:dyDescent="0.25">
      <c r="A1441" s="9" t="s">
        <v>133</v>
      </c>
      <c r="B1441" t="s">
        <v>165</v>
      </c>
      <c r="C1441" t="b">
        <v>0</v>
      </c>
    </row>
    <row r="1442" spans="1:3" x14ac:dyDescent="0.25">
      <c r="A1442" s="9" t="s">
        <v>133</v>
      </c>
      <c r="B1442" t="s">
        <v>166</v>
      </c>
      <c r="C1442" t="b">
        <v>0</v>
      </c>
    </row>
    <row r="1443" spans="1:3" x14ac:dyDescent="0.25">
      <c r="A1443" s="9" t="s">
        <v>133</v>
      </c>
      <c r="B1443" t="s">
        <v>167</v>
      </c>
      <c r="C1443" t="b">
        <v>0</v>
      </c>
    </row>
    <row r="1444" spans="1:3" x14ac:dyDescent="0.25">
      <c r="A1444" s="9" t="s">
        <v>133</v>
      </c>
      <c r="B1444" t="s">
        <v>168</v>
      </c>
      <c r="C1444" t="b">
        <v>0</v>
      </c>
    </row>
    <row r="1445" spans="1:3" x14ac:dyDescent="0.25">
      <c r="A1445" s="9" t="s">
        <v>155</v>
      </c>
      <c r="B1445" t="s">
        <v>169</v>
      </c>
      <c r="C1445" t="b">
        <v>1</v>
      </c>
    </row>
    <row r="1446" spans="1:3" x14ac:dyDescent="0.25">
      <c r="A1446" s="9" t="s">
        <v>155</v>
      </c>
      <c r="B1446" t="s">
        <v>170</v>
      </c>
      <c r="C1446" s="9" t="s">
        <v>171</v>
      </c>
    </row>
    <row r="1447" spans="1:3" x14ac:dyDescent="0.25">
      <c r="A1447" s="9" t="s">
        <v>155</v>
      </c>
      <c r="B1447" t="s">
        <v>172</v>
      </c>
      <c r="C1447" s="9" t="s">
        <v>173</v>
      </c>
    </row>
    <row r="1448" spans="1:3" x14ac:dyDescent="0.25">
      <c r="A1448" s="9" t="s">
        <v>503</v>
      </c>
      <c r="B1448" t="s">
        <v>169</v>
      </c>
      <c r="C1448" t="b">
        <v>1</v>
      </c>
    </row>
    <row r="1449" spans="1:3" x14ac:dyDescent="0.25">
      <c r="A1449" s="9" t="s">
        <v>503</v>
      </c>
      <c r="B1449" t="s">
        <v>170</v>
      </c>
      <c r="C1449" s="9" t="s">
        <v>174</v>
      </c>
    </row>
    <row r="1450" spans="1:3" x14ac:dyDescent="0.25">
      <c r="A1450" s="9" t="s">
        <v>503</v>
      </c>
      <c r="B1450" t="s">
        <v>172</v>
      </c>
      <c r="C1450" s="9" t="s">
        <v>173</v>
      </c>
    </row>
    <row r="1451" spans="1:3" x14ac:dyDescent="0.25">
      <c r="A1451" s="9" t="s">
        <v>705</v>
      </c>
      <c r="B1451" t="s">
        <v>169</v>
      </c>
      <c r="C1451" t="b">
        <v>0</v>
      </c>
    </row>
    <row r="1452" spans="1:3" x14ac:dyDescent="0.25">
      <c r="A1452" s="9" t="s">
        <v>705</v>
      </c>
      <c r="B1452" t="s">
        <v>170</v>
      </c>
      <c r="C1452" s="9" t="s">
        <v>187</v>
      </c>
    </row>
    <row r="1453" spans="1:3" x14ac:dyDescent="0.25">
      <c r="A1453" s="9" t="s">
        <v>705</v>
      </c>
      <c r="B1453" t="s">
        <v>175</v>
      </c>
      <c r="C1453">
        <v>10.14</v>
      </c>
    </row>
    <row r="1454" spans="1:3" x14ac:dyDescent="0.25">
      <c r="A1454" s="9" t="s">
        <v>705</v>
      </c>
      <c r="B1454" t="s">
        <v>172</v>
      </c>
      <c r="C1454" s="9" t="s">
        <v>173</v>
      </c>
    </row>
    <row r="1455" spans="1:3" x14ac:dyDescent="0.25">
      <c r="A1455" s="9" t="s">
        <v>78</v>
      </c>
      <c r="B1455" t="s">
        <v>169</v>
      </c>
      <c r="C1455" t="b">
        <v>0</v>
      </c>
    </row>
    <row r="1456" spans="1:3" x14ac:dyDescent="0.25">
      <c r="A1456" s="9" t="s">
        <v>78</v>
      </c>
      <c r="B1456" t="s">
        <v>170</v>
      </c>
      <c r="C1456" s="9" t="s">
        <v>190</v>
      </c>
    </row>
    <row r="1457" spans="1:3" x14ac:dyDescent="0.25">
      <c r="A1457" s="9" t="s">
        <v>78</v>
      </c>
      <c r="B1457" t="s">
        <v>175</v>
      </c>
      <c r="C1457">
        <v>20.14</v>
      </c>
    </row>
    <row r="1458" spans="1:3" x14ac:dyDescent="0.25">
      <c r="A1458" s="9" t="s">
        <v>78</v>
      </c>
      <c r="B1458" t="s">
        <v>172</v>
      </c>
      <c r="C1458" s="9" t="s">
        <v>173</v>
      </c>
    </row>
    <row r="1459" spans="1:3" x14ac:dyDescent="0.25">
      <c r="A1459" s="9" t="s">
        <v>535</v>
      </c>
      <c r="B1459" t="s">
        <v>169</v>
      </c>
      <c r="C1459" t="b">
        <v>0</v>
      </c>
    </row>
    <row r="1460" spans="1:3" x14ac:dyDescent="0.25">
      <c r="A1460" s="9" t="s">
        <v>535</v>
      </c>
      <c r="B1460" t="s">
        <v>170</v>
      </c>
      <c r="C1460" s="9" t="s">
        <v>191</v>
      </c>
    </row>
    <row r="1461" spans="1:3" x14ac:dyDescent="0.25">
      <c r="A1461" s="9" t="s">
        <v>535</v>
      </c>
      <c r="B1461" t="s">
        <v>175</v>
      </c>
      <c r="C1461">
        <v>25.43</v>
      </c>
    </row>
    <row r="1462" spans="1:3" x14ac:dyDescent="0.25">
      <c r="A1462" s="9" t="s">
        <v>535</v>
      </c>
      <c r="B1462" t="s">
        <v>172</v>
      </c>
      <c r="C1462" s="9" t="s">
        <v>173</v>
      </c>
    </row>
    <row r="1463" spans="1:3" x14ac:dyDescent="0.25">
      <c r="A1463" s="9" t="s">
        <v>706</v>
      </c>
      <c r="B1463" t="s">
        <v>169</v>
      </c>
      <c r="C1463" t="b">
        <v>1</v>
      </c>
    </row>
    <row r="1464" spans="1:3" x14ac:dyDescent="0.25">
      <c r="A1464" s="9" t="s">
        <v>706</v>
      </c>
      <c r="B1464" t="s">
        <v>170</v>
      </c>
      <c r="C1464" s="9" t="s">
        <v>192</v>
      </c>
    </row>
    <row r="1465" spans="1:3" x14ac:dyDescent="0.25">
      <c r="A1465" s="9" t="s">
        <v>706</v>
      </c>
      <c r="B1465" t="s">
        <v>172</v>
      </c>
      <c r="C1465" s="9" t="s">
        <v>173</v>
      </c>
    </row>
    <row r="1466" spans="1:3" x14ac:dyDescent="0.25">
      <c r="A1466" s="9" t="s">
        <v>707</v>
      </c>
      <c r="B1466" t="s">
        <v>169</v>
      </c>
      <c r="C1466" t="b">
        <v>0</v>
      </c>
    </row>
    <row r="1467" spans="1:3" x14ac:dyDescent="0.25">
      <c r="A1467" s="9" t="s">
        <v>707</v>
      </c>
      <c r="B1467" t="s">
        <v>170</v>
      </c>
      <c r="C1467" s="9" t="s">
        <v>193</v>
      </c>
    </row>
    <row r="1468" spans="1:3" x14ac:dyDescent="0.25">
      <c r="A1468" s="9" t="s">
        <v>707</v>
      </c>
      <c r="B1468" t="s">
        <v>175</v>
      </c>
      <c r="C1468">
        <v>30.29</v>
      </c>
    </row>
    <row r="1469" spans="1:3" x14ac:dyDescent="0.25">
      <c r="A1469" s="9" t="s">
        <v>707</v>
      </c>
      <c r="B1469" t="s">
        <v>172</v>
      </c>
      <c r="C1469" s="9" t="s">
        <v>173</v>
      </c>
    </row>
    <row r="1470" spans="1:3" x14ac:dyDescent="0.25">
      <c r="A1470" s="9" t="s">
        <v>708</v>
      </c>
      <c r="B1470" t="s">
        <v>169</v>
      </c>
      <c r="C1470" t="b">
        <v>0</v>
      </c>
    </row>
    <row r="1471" spans="1:3" x14ac:dyDescent="0.25">
      <c r="A1471" s="9" t="s">
        <v>708</v>
      </c>
      <c r="B1471" t="s">
        <v>170</v>
      </c>
      <c r="C1471" s="9" t="s">
        <v>196</v>
      </c>
    </row>
    <row r="1472" spans="1:3" x14ac:dyDescent="0.25">
      <c r="A1472" s="9" t="s">
        <v>708</v>
      </c>
      <c r="B1472" t="s">
        <v>175</v>
      </c>
      <c r="C1472">
        <v>17.71</v>
      </c>
    </row>
    <row r="1473" spans="1:3" x14ac:dyDescent="0.25">
      <c r="A1473" s="9" t="s">
        <v>708</v>
      </c>
      <c r="B1473" t="s">
        <v>172</v>
      </c>
      <c r="C1473" s="9" t="s">
        <v>173</v>
      </c>
    </row>
    <row r="1474" spans="1:3" x14ac:dyDescent="0.25">
      <c r="A1474" s="9" t="s">
        <v>709</v>
      </c>
      <c r="B1474" t="s">
        <v>169</v>
      </c>
      <c r="C1474" t="b">
        <v>0</v>
      </c>
    </row>
    <row r="1475" spans="1:3" x14ac:dyDescent="0.25">
      <c r="A1475" s="9" t="s">
        <v>709</v>
      </c>
      <c r="B1475" t="s">
        <v>170</v>
      </c>
      <c r="C1475" s="9" t="s">
        <v>306</v>
      </c>
    </row>
    <row r="1476" spans="1:3" x14ac:dyDescent="0.25">
      <c r="A1476" s="9" t="s">
        <v>709</v>
      </c>
      <c r="B1476" t="s">
        <v>175</v>
      </c>
      <c r="C1476">
        <v>16.86</v>
      </c>
    </row>
    <row r="1477" spans="1:3" x14ac:dyDescent="0.25">
      <c r="A1477" s="9" t="s">
        <v>709</v>
      </c>
      <c r="B1477" t="s">
        <v>172</v>
      </c>
      <c r="C1477" s="9" t="s">
        <v>173</v>
      </c>
    </row>
    <row r="1478" spans="1:3" x14ac:dyDescent="0.25">
      <c r="A1478" s="9" t="s">
        <v>709</v>
      </c>
      <c r="B1478" t="s">
        <v>418</v>
      </c>
      <c r="C1478">
        <v>-4108</v>
      </c>
    </row>
    <row r="1479" spans="1:3" x14ac:dyDescent="0.25">
      <c r="A1479" s="9" t="s">
        <v>709</v>
      </c>
      <c r="B1479" t="s">
        <v>419</v>
      </c>
      <c r="C1479">
        <v>10</v>
      </c>
    </row>
    <row r="1480" spans="1:3" x14ac:dyDescent="0.25">
      <c r="A1480" s="9" t="s">
        <v>705</v>
      </c>
      <c r="B1480" t="s">
        <v>1273</v>
      </c>
      <c r="C1480">
        <v>2</v>
      </c>
    </row>
    <row r="1481" spans="1:3" x14ac:dyDescent="0.25">
      <c r="A1481" s="9" t="s">
        <v>705</v>
      </c>
      <c r="B1481" t="s">
        <v>730</v>
      </c>
      <c r="C1481" s="9" t="s">
        <v>1274</v>
      </c>
    </row>
    <row r="1482" spans="1:3" x14ac:dyDescent="0.25">
      <c r="A1482" s="9" t="s">
        <v>705</v>
      </c>
      <c r="B1482" t="s">
        <v>731</v>
      </c>
      <c r="C1482">
        <v>2</v>
      </c>
    </row>
    <row r="1483" spans="1:3" x14ac:dyDescent="0.25">
      <c r="A1483" s="9" t="s">
        <v>705</v>
      </c>
      <c r="B1483" t="s">
        <v>732</v>
      </c>
      <c r="C1483">
        <v>2</v>
      </c>
    </row>
    <row r="1484" spans="1:3" x14ac:dyDescent="0.25">
      <c r="A1484" s="9" t="s">
        <v>705</v>
      </c>
      <c r="B1484" t="s">
        <v>733</v>
      </c>
      <c r="C1484" s="9" t="s">
        <v>734</v>
      </c>
    </row>
    <row r="1485" spans="1:3" x14ac:dyDescent="0.25">
      <c r="A1485" s="9" t="s">
        <v>705</v>
      </c>
      <c r="B1485" t="s">
        <v>735</v>
      </c>
      <c r="C1485" s="9" t="s">
        <v>173</v>
      </c>
    </row>
    <row r="1486" spans="1:3" x14ac:dyDescent="0.25">
      <c r="A1486" s="9" t="s">
        <v>705</v>
      </c>
      <c r="B1486" t="s">
        <v>736</v>
      </c>
      <c r="C1486">
        <v>65535</v>
      </c>
    </row>
    <row r="1487" spans="1:3" x14ac:dyDescent="0.25">
      <c r="A1487" s="9" t="s">
        <v>709</v>
      </c>
      <c r="B1487" t="s">
        <v>730</v>
      </c>
      <c r="C1487" s="9" t="s">
        <v>1275</v>
      </c>
    </row>
    <row r="1488" spans="1:3" x14ac:dyDescent="0.25">
      <c r="A1488" s="9" t="s">
        <v>709</v>
      </c>
      <c r="B1488" t="s">
        <v>731</v>
      </c>
      <c r="C1488">
        <v>6</v>
      </c>
    </row>
    <row r="1489" spans="1:3" x14ac:dyDescent="0.25">
      <c r="A1489" s="9" t="s">
        <v>709</v>
      </c>
      <c r="B1489" t="s">
        <v>732</v>
      </c>
      <c r="C1489">
        <v>12</v>
      </c>
    </row>
    <row r="1490" spans="1:3" x14ac:dyDescent="0.25">
      <c r="A1490" s="9" t="s">
        <v>709</v>
      </c>
      <c r="B1490" t="s">
        <v>737</v>
      </c>
      <c r="C1490" t="b">
        <v>1</v>
      </c>
    </row>
    <row r="1491" spans="1:3" x14ac:dyDescent="0.25">
      <c r="A1491" s="9" t="s">
        <v>709</v>
      </c>
      <c r="B1491" t="s">
        <v>738</v>
      </c>
      <c r="C1491">
        <v>8</v>
      </c>
    </row>
    <row r="1492" spans="1:3" x14ac:dyDescent="0.25">
      <c r="A1492" s="9" t="s">
        <v>709</v>
      </c>
      <c r="B1492" t="s">
        <v>739</v>
      </c>
      <c r="C1492">
        <v>3</v>
      </c>
    </row>
    <row r="1493" spans="1:3" x14ac:dyDescent="0.25">
      <c r="A1493" s="9" t="s">
        <v>709</v>
      </c>
      <c r="B1493" t="s">
        <v>740</v>
      </c>
      <c r="C1493">
        <v>7</v>
      </c>
    </row>
    <row r="1494" spans="1:3" x14ac:dyDescent="0.25">
      <c r="A1494" s="9" t="s">
        <v>709</v>
      </c>
      <c r="B1494" t="s">
        <v>741</v>
      </c>
      <c r="C1494">
        <v>0</v>
      </c>
    </row>
    <row r="1495" spans="1:3" x14ac:dyDescent="0.25">
      <c r="A1495" s="9" t="s">
        <v>709</v>
      </c>
      <c r="B1495" t="s">
        <v>742</v>
      </c>
      <c r="C1495">
        <v>0.5</v>
      </c>
    </row>
    <row r="1496" spans="1:3" x14ac:dyDescent="0.25">
      <c r="A1496" s="9" t="s">
        <v>709</v>
      </c>
      <c r="B1496" t="s">
        <v>743</v>
      </c>
      <c r="C1496">
        <v>7</v>
      </c>
    </row>
    <row r="1497" spans="1:3" x14ac:dyDescent="0.25">
      <c r="A1497" s="9" t="s">
        <v>709</v>
      </c>
      <c r="B1497" t="s">
        <v>744</v>
      </c>
      <c r="C1497">
        <v>0</v>
      </c>
    </row>
    <row r="1498" spans="1:3" x14ac:dyDescent="0.25">
      <c r="A1498" s="9" t="s">
        <v>709</v>
      </c>
      <c r="B1498" t="s">
        <v>745</v>
      </c>
      <c r="C1498">
        <v>1</v>
      </c>
    </row>
    <row r="1499" spans="1:3" x14ac:dyDescent="0.25">
      <c r="A1499" s="9" t="s">
        <v>709</v>
      </c>
      <c r="B1499" t="s">
        <v>746</v>
      </c>
      <c r="C1499">
        <v>7</v>
      </c>
    </row>
    <row r="1500" spans="1:3" x14ac:dyDescent="0.25">
      <c r="A1500" s="9" t="s">
        <v>133</v>
      </c>
      <c r="B1500" t="s">
        <v>197</v>
      </c>
      <c r="C1500" t="b">
        <v>0</v>
      </c>
    </row>
    <row r="1501" spans="1:3" x14ac:dyDescent="0.25">
      <c r="A1501" s="9" t="s">
        <v>133</v>
      </c>
      <c r="B1501" t="s">
        <v>198</v>
      </c>
      <c r="C1501" t="b">
        <v>1</v>
      </c>
    </row>
    <row r="1502" spans="1:3" x14ac:dyDescent="0.25">
      <c r="A1502" s="9" t="s">
        <v>133</v>
      </c>
      <c r="B1502" t="s">
        <v>199</v>
      </c>
      <c r="C1502" t="b">
        <v>1</v>
      </c>
    </row>
    <row r="1503" spans="1:3" x14ac:dyDescent="0.25">
      <c r="A1503" s="9" t="s">
        <v>133</v>
      </c>
      <c r="B1503" t="s">
        <v>200</v>
      </c>
      <c r="C1503">
        <v>0</v>
      </c>
    </row>
    <row r="1504" spans="1:3" x14ac:dyDescent="0.25">
      <c r="A1504" s="9" t="s">
        <v>133</v>
      </c>
      <c r="B1504" t="s">
        <v>201</v>
      </c>
      <c r="C1504">
        <v>-2</v>
      </c>
    </row>
    <row r="1505" spans="1:23" x14ac:dyDescent="0.25">
      <c r="A1505" s="9" t="s">
        <v>133</v>
      </c>
      <c r="B1505" t="s">
        <v>202</v>
      </c>
      <c r="C1505">
        <v>1</v>
      </c>
    </row>
    <row r="1506" spans="1:23" x14ac:dyDescent="0.25">
      <c r="A1506" s="9" t="s">
        <v>133</v>
      </c>
      <c r="B1506" t="s">
        <v>203</v>
      </c>
      <c r="C1506">
        <v>1</v>
      </c>
    </row>
    <row r="1507" spans="1:23" x14ac:dyDescent="0.25">
      <c r="A1507" s="9" t="s">
        <v>133</v>
      </c>
      <c r="B1507" t="s">
        <v>204</v>
      </c>
      <c r="C1507">
        <v>1</v>
      </c>
    </row>
    <row r="1508" spans="1:23" x14ac:dyDescent="0.25">
      <c r="A1508" t="s">
        <v>747</v>
      </c>
    </row>
    <row r="1509" spans="1:23" x14ac:dyDescent="0.25">
      <c r="A1509" t="s">
        <v>1094</v>
      </c>
    </row>
    <row r="1510" spans="1:23" x14ac:dyDescent="0.25">
      <c r="D1510" s="9" t="s">
        <v>503</v>
      </c>
      <c r="E1510">
        <v>1</v>
      </c>
      <c r="G1510" t="b">
        <v>1</v>
      </c>
      <c r="H1510" t="b">
        <v>0</v>
      </c>
      <c r="I1510" t="b">
        <v>1</v>
      </c>
      <c r="J1510" t="s">
        <v>504</v>
      </c>
      <c r="L1510">
        <v>19</v>
      </c>
      <c r="M1510">
        <v>0</v>
      </c>
      <c r="N1510" t="b">
        <v>0</v>
      </c>
      <c r="O1510" t="s">
        <v>503</v>
      </c>
      <c r="V1510" t="b">
        <v>0</v>
      </c>
      <c r="W1510" t="b">
        <v>1</v>
      </c>
    </row>
    <row r="1511" spans="1:23" x14ac:dyDescent="0.25">
      <c r="D1511" s="9" t="s">
        <v>705</v>
      </c>
      <c r="E1511">
        <v>2</v>
      </c>
      <c r="G1511" t="b">
        <v>0</v>
      </c>
      <c r="H1511" t="b">
        <v>0</v>
      </c>
      <c r="I1511" t="b">
        <v>0</v>
      </c>
      <c r="J1511" t="s">
        <v>1260</v>
      </c>
      <c r="K1511">
        <v>128</v>
      </c>
      <c r="N1511" t="b">
        <v>0</v>
      </c>
      <c r="O1511" t="s">
        <v>705</v>
      </c>
      <c r="V1511" t="b">
        <v>0</v>
      </c>
      <c r="W1511" t="b">
        <v>1</v>
      </c>
    </row>
    <row r="1512" spans="1:23" x14ac:dyDescent="0.25">
      <c r="D1512" s="9" t="s">
        <v>78</v>
      </c>
      <c r="E1512">
        <v>3</v>
      </c>
      <c r="G1512" t="b">
        <v>0</v>
      </c>
      <c r="H1512" t="b">
        <v>0</v>
      </c>
      <c r="I1512" t="b">
        <v>0</v>
      </c>
      <c r="J1512" t="s">
        <v>1260</v>
      </c>
      <c r="K1512">
        <v>128</v>
      </c>
      <c r="N1512" t="b">
        <v>0</v>
      </c>
      <c r="O1512" t="s">
        <v>78</v>
      </c>
      <c r="V1512" t="b">
        <v>0</v>
      </c>
      <c r="W1512" t="b">
        <v>1</v>
      </c>
    </row>
    <row r="1513" spans="1:23" x14ac:dyDescent="0.25">
      <c r="D1513" s="9" t="s">
        <v>535</v>
      </c>
      <c r="E1513">
        <v>4</v>
      </c>
      <c r="G1513" t="b">
        <v>1</v>
      </c>
      <c r="H1513" t="b">
        <v>0</v>
      </c>
      <c r="I1513" t="b">
        <v>0</v>
      </c>
      <c r="J1513" t="s">
        <v>1260</v>
      </c>
      <c r="K1513">
        <v>128</v>
      </c>
      <c r="N1513" t="b">
        <v>0</v>
      </c>
      <c r="O1513" t="s">
        <v>535</v>
      </c>
      <c r="V1513" t="b">
        <v>0</v>
      </c>
      <c r="W1513" t="b">
        <v>1</v>
      </c>
    </row>
    <row r="1514" spans="1:23" x14ac:dyDescent="0.25">
      <c r="D1514" s="9" t="s">
        <v>706</v>
      </c>
      <c r="E1514">
        <v>5</v>
      </c>
      <c r="G1514" t="b">
        <v>0</v>
      </c>
      <c r="H1514" t="b">
        <v>0</v>
      </c>
      <c r="I1514" t="b">
        <v>0</v>
      </c>
      <c r="J1514" t="s">
        <v>25</v>
      </c>
      <c r="L1514">
        <v>10</v>
      </c>
      <c r="M1514">
        <v>0</v>
      </c>
      <c r="N1514" t="b">
        <v>0</v>
      </c>
      <c r="O1514" t="s">
        <v>706</v>
      </c>
      <c r="V1514" t="b">
        <v>0</v>
      </c>
      <c r="W1514" t="b">
        <v>1</v>
      </c>
    </row>
    <row r="1515" spans="1:23" x14ac:dyDescent="0.25">
      <c r="D1515" s="9" t="s">
        <v>707</v>
      </c>
      <c r="E1515">
        <v>6</v>
      </c>
      <c r="G1515" t="b">
        <v>1</v>
      </c>
      <c r="H1515" t="b">
        <v>0</v>
      </c>
      <c r="I1515" t="b">
        <v>1</v>
      </c>
      <c r="J1515" t="s">
        <v>1260</v>
      </c>
      <c r="K1515">
        <v>128</v>
      </c>
      <c r="N1515" t="b">
        <v>0</v>
      </c>
      <c r="O1515" t="s">
        <v>707</v>
      </c>
      <c r="V1515" t="b">
        <v>0</v>
      </c>
      <c r="W1515" t="b">
        <v>1</v>
      </c>
    </row>
    <row r="1516" spans="1:23" x14ac:dyDescent="0.25">
      <c r="D1516" s="9" t="s">
        <v>708</v>
      </c>
      <c r="E1516">
        <v>7</v>
      </c>
      <c r="G1516" t="b">
        <v>1</v>
      </c>
      <c r="H1516" t="b">
        <v>0</v>
      </c>
      <c r="I1516" t="b">
        <v>1</v>
      </c>
      <c r="J1516" t="s">
        <v>25</v>
      </c>
      <c r="L1516">
        <v>10</v>
      </c>
      <c r="M1516">
        <v>0</v>
      </c>
      <c r="N1516" t="b">
        <v>0</v>
      </c>
      <c r="O1516" t="s">
        <v>708</v>
      </c>
      <c r="V1516" t="b">
        <v>0</v>
      </c>
      <c r="W1516" t="b">
        <v>1</v>
      </c>
    </row>
    <row r="1517" spans="1:23" x14ac:dyDescent="0.25">
      <c r="D1517" s="9" t="s">
        <v>709</v>
      </c>
      <c r="E1517">
        <v>8</v>
      </c>
      <c r="G1517" t="b">
        <v>1</v>
      </c>
      <c r="H1517" t="b">
        <v>0</v>
      </c>
      <c r="I1517" t="b">
        <v>1</v>
      </c>
      <c r="J1517" t="s">
        <v>88</v>
      </c>
      <c r="N1517" t="b">
        <v>0</v>
      </c>
      <c r="O1517" t="s">
        <v>709</v>
      </c>
      <c r="V1517" t="b">
        <v>0</v>
      </c>
      <c r="W1517" t="b">
        <v>1</v>
      </c>
    </row>
    <row r="1518" spans="1:23" x14ac:dyDescent="0.25">
      <c r="D1518" s="9" t="s">
        <v>748</v>
      </c>
      <c r="E1518">
        <v>9</v>
      </c>
      <c r="G1518" t="b">
        <v>1</v>
      </c>
      <c r="H1518" t="b">
        <v>0</v>
      </c>
      <c r="I1518" t="b">
        <v>1</v>
      </c>
      <c r="J1518" t="s">
        <v>88</v>
      </c>
      <c r="N1518" t="b">
        <v>0</v>
      </c>
      <c r="O1518" t="s">
        <v>748</v>
      </c>
      <c r="V1518" t="b">
        <v>0</v>
      </c>
      <c r="W1518" t="b">
        <v>1</v>
      </c>
    </row>
    <row r="1519" spans="1:23" x14ac:dyDescent="0.25">
      <c r="A1519" t="s">
        <v>1095</v>
      </c>
    </row>
    <row r="1520" spans="1:23" x14ac:dyDescent="0.25">
      <c r="A1520" t="s">
        <v>1096</v>
      </c>
    </row>
    <row r="1521" spans="1:19" x14ac:dyDescent="0.25">
      <c r="A1521" t="s">
        <v>1118</v>
      </c>
      <c r="B1521" t="s">
        <v>252</v>
      </c>
      <c r="C1521" t="s">
        <v>281</v>
      </c>
      <c r="E1521" t="s">
        <v>42</v>
      </c>
      <c r="F1521" t="s">
        <v>749</v>
      </c>
      <c r="G1521" t="s">
        <v>711</v>
      </c>
      <c r="H1521" t="s">
        <v>749</v>
      </c>
      <c r="J1521" t="s">
        <v>52</v>
      </c>
      <c r="K1521">
        <v>11</v>
      </c>
      <c r="L1521" s="9" t="s">
        <v>50</v>
      </c>
      <c r="N1521" t="s">
        <v>750</v>
      </c>
    </row>
    <row r="1522" spans="1:19" x14ac:dyDescent="0.25">
      <c r="A1522" t="s">
        <v>1118</v>
      </c>
      <c r="B1522" t="s">
        <v>252</v>
      </c>
      <c r="C1522" t="s">
        <v>281</v>
      </c>
      <c r="E1522" t="s">
        <v>42</v>
      </c>
      <c r="F1522" t="s">
        <v>751</v>
      </c>
      <c r="G1522" t="s">
        <v>711</v>
      </c>
      <c r="H1522" t="s">
        <v>751</v>
      </c>
      <c r="J1522" t="s">
        <v>52</v>
      </c>
      <c r="K1522">
        <v>12</v>
      </c>
      <c r="L1522" s="9" t="s">
        <v>50</v>
      </c>
      <c r="N1522" t="s">
        <v>752</v>
      </c>
    </row>
    <row r="1523" spans="1:19" x14ac:dyDescent="0.25">
      <c r="A1523" t="s">
        <v>1118</v>
      </c>
      <c r="B1523" t="s">
        <v>252</v>
      </c>
      <c r="C1523" t="s">
        <v>281</v>
      </c>
      <c r="E1523" t="s">
        <v>42</v>
      </c>
      <c r="F1523" t="s">
        <v>715</v>
      </c>
      <c r="H1523" t="s">
        <v>715</v>
      </c>
      <c r="J1523" t="s">
        <v>49</v>
      </c>
      <c r="K1523">
        <v>20</v>
      </c>
    </row>
    <row r="1524" spans="1:19" x14ac:dyDescent="0.25">
      <c r="A1524" t="s">
        <v>1118</v>
      </c>
      <c r="B1524" t="s">
        <v>252</v>
      </c>
      <c r="C1524" t="s">
        <v>281</v>
      </c>
      <c r="E1524" t="s">
        <v>42</v>
      </c>
      <c r="F1524" t="s">
        <v>753</v>
      </c>
      <c r="H1524" t="s">
        <v>753</v>
      </c>
      <c r="J1524" t="s">
        <v>45</v>
      </c>
      <c r="K1524">
        <v>21</v>
      </c>
      <c r="N1524" t="s">
        <v>754</v>
      </c>
    </row>
    <row r="1525" spans="1:19" x14ac:dyDescent="0.25">
      <c r="A1525" t="s">
        <v>1118</v>
      </c>
      <c r="B1525" t="s">
        <v>252</v>
      </c>
      <c r="C1525" t="s">
        <v>281</v>
      </c>
      <c r="E1525" t="s">
        <v>42</v>
      </c>
      <c r="F1525" t="s">
        <v>506</v>
      </c>
      <c r="H1525" t="s">
        <v>506</v>
      </c>
      <c r="J1525" t="s">
        <v>49</v>
      </c>
      <c r="K1525">
        <v>90</v>
      </c>
    </row>
    <row r="1526" spans="1:19" x14ac:dyDescent="0.25">
      <c r="A1526" t="s">
        <v>1118</v>
      </c>
      <c r="B1526" t="s">
        <v>252</v>
      </c>
      <c r="C1526" t="s">
        <v>281</v>
      </c>
      <c r="E1526" t="s">
        <v>42</v>
      </c>
      <c r="F1526" t="s">
        <v>292</v>
      </c>
      <c r="H1526" t="s">
        <v>292</v>
      </c>
      <c r="J1526" t="s">
        <v>45</v>
      </c>
      <c r="K1526">
        <v>91</v>
      </c>
      <c r="N1526" t="s">
        <v>755</v>
      </c>
    </row>
    <row r="1527" spans="1:19" x14ac:dyDescent="0.25">
      <c r="A1527" t="s">
        <v>1118</v>
      </c>
      <c r="B1527" t="s">
        <v>252</v>
      </c>
      <c r="C1527" t="s">
        <v>281</v>
      </c>
      <c r="E1527" t="s">
        <v>368</v>
      </c>
      <c r="F1527" t="s">
        <v>749</v>
      </c>
      <c r="G1527" t="s">
        <v>711</v>
      </c>
      <c r="H1527" t="s">
        <v>749</v>
      </c>
      <c r="J1527" t="s">
        <v>52</v>
      </c>
      <c r="K1527">
        <v>11</v>
      </c>
      <c r="L1527" s="9" t="s">
        <v>50</v>
      </c>
      <c r="N1527" t="s">
        <v>750</v>
      </c>
    </row>
    <row r="1528" spans="1:19" x14ac:dyDescent="0.25">
      <c r="A1528" t="s">
        <v>1118</v>
      </c>
      <c r="B1528" t="s">
        <v>252</v>
      </c>
      <c r="C1528" t="s">
        <v>281</v>
      </c>
      <c r="E1528" t="s">
        <v>368</v>
      </c>
      <c r="F1528" t="s">
        <v>751</v>
      </c>
      <c r="G1528" t="s">
        <v>711</v>
      </c>
      <c r="H1528" t="s">
        <v>751</v>
      </c>
      <c r="J1528" t="s">
        <v>52</v>
      </c>
      <c r="K1528">
        <v>12</v>
      </c>
      <c r="L1528" s="9" t="s">
        <v>50</v>
      </c>
      <c r="N1528" t="s">
        <v>752</v>
      </c>
    </row>
    <row r="1529" spans="1:19" x14ac:dyDescent="0.25">
      <c r="A1529" t="s">
        <v>1097</v>
      </c>
    </row>
    <row r="1530" spans="1:19" x14ac:dyDescent="0.25">
      <c r="A1530" t="s">
        <v>756</v>
      </c>
    </row>
    <row r="1531" spans="1:19" x14ac:dyDescent="0.25">
      <c r="D1531">
        <v>1</v>
      </c>
      <c r="E1531" t="s">
        <v>82</v>
      </c>
      <c r="F1531" s="9" t="s">
        <v>705</v>
      </c>
      <c r="G1531" t="s">
        <v>84</v>
      </c>
      <c r="H1531">
        <v>128</v>
      </c>
      <c r="K1531" t="s">
        <v>705</v>
      </c>
      <c r="S1531" t="b">
        <v>1</v>
      </c>
    </row>
    <row r="1532" spans="1:19" x14ac:dyDescent="0.25">
      <c r="D1532">
        <v>2</v>
      </c>
      <c r="E1532" t="s">
        <v>82</v>
      </c>
      <c r="F1532" s="9" t="s">
        <v>78</v>
      </c>
      <c r="G1532" t="s">
        <v>84</v>
      </c>
      <c r="H1532">
        <v>128</v>
      </c>
      <c r="K1532" t="s">
        <v>78</v>
      </c>
      <c r="S1532" t="b">
        <v>1</v>
      </c>
    </row>
    <row r="1533" spans="1:19" x14ac:dyDescent="0.25">
      <c r="D1533">
        <v>3</v>
      </c>
      <c r="E1533" t="s">
        <v>82</v>
      </c>
      <c r="F1533" s="9" t="s">
        <v>535</v>
      </c>
      <c r="G1533" t="s">
        <v>84</v>
      </c>
      <c r="H1533">
        <v>128</v>
      </c>
      <c r="K1533" t="s">
        <v>535</v>
      </c>
      <c r="S1533" t="b">
        <v>1</v>
      </c>
    </row>
    <row r="1534" spans="1:19" x14ac:dyDescent="0.25">
      <c r="D1534">
        <v>4</v>
      </c>
      <c r="E1534" t="s">
        <v>82</v>
      </c>
      <c r="F1534" s="9" t="s">
        <v>707</v>
      </c>
      <c r="G1534" t="s">
        <v>84</v>
      </c>
      <c r="H1534">
        <v>128</v>
      </c>
      <c r="K1534" t="s">
        <v>707</v>
      </c>
      <c r="S1534" t="b">
        <v>1</v>
      </c>
    </row>
    <row r="1535" spans="1:19" x14ac:dyDescent="0.25">
      <c r="D1535">
        <v>5</v>
      </c>
      <c r="E1535" t="s">
        <v>82</v>
      </c>
      <c r="F1535" s="9" t="s">
        <v>87</v>
      </c>
      <c r="G1535" t="s">
        <v>88</v>
      </c>
      <c r="K1535" t="s">
        <v>87</v>
      </c>
      <c r="S1535" t="b">
        <v>1</v>
      </c>
    </row>
    <row r="1536" spans="1:19" x14ac:dyDescent="0.25">
      <c r="A1536" t="s">
        <v>757</v>
      </c>
    </row>
    <row r="1537" spans="1:19" x14ac:dyDescent="0.25">
      <c r="A1537" t="s">
        <v>758</v>
      </c>
    </row>
    <row r="1538" spans="1:19" x14ac:dyDescent="0.25">
      <c r="D1538">
        <v>1</v>
      </c>
      <c r="E1538" t="s">
        <v>82</v>
      </c>
      <c r="F1538" s="9" t="s">
        <v>705</v>
      </c>
      <c r="G1538" t="s">
        <v>84</v>
      </c>
      <c r="H1538">
        <v>128</v>
      </c>
      <c r="K1538" t="s">
        <v>705</v>
      </c>
      <c r="S1538" t="b">
        <v>1</v>
      </c>
    </row>
    <row r="1539" spans="1:19" x14ac:dyDescent="0.25">
      <c r="D1539">
        <v>2</v>
      </c>
      <c r="E1539" t="s">
        <v>82</v>
      </c>
      <c r="F1539" s="9" t="s">
        <v>78</v>
      </c>
      <c r="G1539" t="s">
        <v>84</v>
      </c>
      <c r="H1539">
        <v>128</v>
      </c>
      <c r="K1539" t="s">
        <v>78</v>
      </c>
      <c r="S1539" t="b">
        <v>1</v>
      </c>
    </row>
    <row r="1540" spans="1:19" x14ac:dyDescent="0.25">
      <c r="D1540">
        <v>3</v>
      </c>
      <c r="E1540" t="s">
        <v>82</v>
      </c>
      <c r="F1540" s="9" t="s">
        <v>535</v>
      </c>
      <c r="G1540" t="s">
        <v>84</v>
      </c>
      <c r="H1540">
        <v>128</v>
      </c>
      <c r="K1540" t="s">
        <v>535</v>
      </c>
      <c r="S1540" t="b">
        <v>1</v>
      </c>
    </row>
    <row r="1541" spans="1:19" x14ac:dyDescent="0.25">
      <c r="D1541">
        <v>4</v>
      </c>
      <c r="E1541" t="s">
        <v>82</v>
      </c>
      <c r="F1541" s="9" t="s">
        <v>707</v>
      </c>
      <c r="G1541" t="s">
        <v>84</v>
      </c>
      <c r="H1541">
        <v>128</v>
      </c>
      <c r="K1541" t="s">
        <v>707</v>
      </c>
      <c r="S1541" t="b">
        <v>1</v>
      </c>
    </row>
    <row r="1542" spans="1:19" x14ac:dyDescent="0.25">
      <c r="D1542">
        <v>5</v>
      </c>
      <c r="E1542" t="s">
        <v>82</v>
      </c>
      <c r="F1542" s="9" t="s">
        <v>87</v>
      </c>
      <c r="G1542" t="s">
        <v>88</v>
      </c>
      <c r="K1542" t="s">
        <v>87</v>
      </c>
      <c r="S1542" t="b">
        <v>1</v>
      </c>
    </row>
    <row r="1543" spans="1:19" x14ac:dyDescent="0.25">
      <c r="A1543" t="s">
        <v>759</v>
      </c>
    </row>
    <row r="1544" spans="1:19" x14ac:dyDescent="0.25">
      <c r="A1544" t="s">
        <v>1098</v>
      </c>
    </row>
    <row r="1547" spans="1:19" x14ac:dyDescent="0.25">
      <c r="A1547" s="9" t="s">
        <v>134</v>
      </c>
    </row>
    <row r="1548" spans="1:19" x14ac:dyDescent="0.25">
      <c r="A1548" s="9" t="s">
        <v>135</v>
      </c>
    </row>
    <row r="1549" spans="1:19" x14ac:dyDescent="0.25">
      <c r="A1549" s="9" t="s">
        <v>40</v>
      </c>
    </row>
    <row r="1550" spans="1:19" x14ac:dyDescent="0.25">
      <c r="A1550" t="s">
        <v>1099</v>
      </c>
    </row>
    <row r="1551" spans="1:19" x14ac:dyDescent="0.25">
      <c r="A1551" t="s">
        <v>763</v>
      </c>
    </row>
    <row r="1552" spans="1:19" x14ac:dyDescent="0.25">
      <c r="A1552" s="9" t="s">
        <v>133</v>
      </c>
      <c r="B1552" t="s">
        <v>161</v>
      </c>
      <c r="C1552" s="9" t="s">
        <v>762</v>
      </c>
    </row>
    <row r="1553" spans="1:3" x14ac:dyDescent="0.25">
      <c r="A1553" s="9" t="s">
        <v>133</v>
      </c>
      <c r="B1553" t="s">
        <v>162</v>
      </c>
      <c r="C1553" t="b">
        <v>0</v>
      </c>
    </row>
    <row r="1554" spans="1:3" x14ac:dyDescent="0.25">
      <c r="A1554" s="9" t="s">
        <v>133</v>
      </c>
      <c r="B1554" t="s">
        <v>163</v>
      </c>
      <c r="C1554" s="9" t="s">
        <v>304</v>
      </c>
    </row>
    <row r="1555" spans="1:3" x14ac:dyDescent="0.25">
      <c r="A1555" s="9" t="s">
        <v>133</v>
      </c>
      <c r="B1555" t="s">
        <v>165</v>
      </c>
      <c r="C1555" t="b">
        <v>0</v>
      </c>
    </row>
    <row r="1556" spans="1:3" x14ac:dyDescent="0.25">
      <c r="A1556" s="9" t="s">
        <v>133</v>
      </c>
      <c r="B1556" t="s">
        <v>166</v>
      </c>
      <c r="C1556" t="b">
        <v>0</v>
      </c>
    </row>
    <row r="1557" spans="1:3" x14ac:dyDescent="0.25">
      <c r="A1557" s="9" t="s">
        <v>133</v>
      </c>
      <c r="B1557" t="s">
        <v>167</v>
      </c>
      <c r="C1557" t="b">
        <v>0</v>
      </c>
    </row>
    <row r="1558" spans="1:3" x14ac:dyDescent="0.25">
      <c r="A1558" s="9" t="s">
        <v>133</v>
      </c>
      <c r="B1558" t="s">
        <v>168</v>
      </c>
      <c r="C1558" t="b">
        <v>0</v>
      </c>
    </row>
    <row r="1559" spans="1:3" x14ac:dyDescent="0.25">
      <c r="A1559" s="9" t="s">
        <v>155</v>
      </c>
      <c r="B1559" t="s">
        <v>169</v>
      </c>
      <c r="C1559" t="b">
        <v>1</v>
      </c>
    </row>
    <row r="1560" spans="1:3" x14ac:dyDescent="0.25">
      <c r="A1560" s="9" t="s">
        <v>155</v>
      </c>
      <c r="B1560" t="s">
        <v>170</v>
      </c>
      <c r="C1560" s="9" t="s">
        <v>171</v>
      </c>
    </row>
    <row r="1561" spans="1:3" x14ac:dyDescent="0.25">
      <c r="A1561" s="9" t="s">
        <v>155</v>
      </c>
      <c r="B1561" t="s">
        <v>172</v>
      </c>
      <c r="C1561" s="9" t="s">
        <v>173</v>
      </c>
    </row>
    <row r="1562" spans="1:3" x14ac:dyDescent="0.25">
      <c r="A1562" s="9" t="s">
        <v>503</v>
      </c>
      <c r="B1562" t="s">
        <v>169</v>
      </c>
      <c r="C1562" t="b">
        <v>1</v>
      </c>
    </row>
    <row r="1563" spans="1:3" x14ac:dyDescent="0.25">
      <c r="A1563" s="9" t="s">
        <v>503</v>
      </c>
      <c r="B1563" t="s">
        <v>170</v>
      </c>
      <c r="C1563" s="9" t="s">
        <v>174</v>
      </c>
    </row>
    <row r="1564" spans="1:3" x14ac:dyDescent="0.25">
      <c r="A1564" s="9" t="s">
        <v>503</v>
      </c>
      <c r="B1564" t="s">
        <v>172</v>
      </c>
      <c r="C1564" s="9" t="s">
        <v>173</v>
      </c>
    </row>
    <row r="1565" spans="1:3" x14ac:dyDescent="0.25">
      <c r="A1565" s="9" t="s">
        <v>705</v>
      </c>
      <c r="B1565" t="s">
        <v>169</v>
      </c>
      <c r="C1565" t="b">
        <v>0</v>
      </c>
    </row>
    <row r="1566" spans="1:3" x14ac:dyDescent="0.25">
      <c r="A1566" s="9" t="s">
        <v>705</v>
      </c>
      <c r="B1566" t="s">
        <v>170</v>
      </c>
      <c r="C1566" s="9" t="s">
        <v>187</v>
      </c>
    </row>
    <row r="1567" spans="1:3" x14ac:dyDescent="0.25">
      <c r="A1567" s="9" t="s">
        <v>705</v>
      </c>
      <c r="B1567" t="s">
        <v>175</v>
      </c>
      <c r="C1567">
        <v>10.14</v>
      </c>
    </row>
    <row r="1568" spans="1:3" x14ac:dyDescent="0.25">
      <c r="A1568" s="9" t="s">
        <v>705</v>
      </c>
      <c r="B1568" t="s">
        <v>172</v>
      </c>
      <c r="C1568" s="9" t="s">
        <v>173</v>
      </c>
    </row>
    <row r="1569" spans="1:3" x14ac:dyDescent="0.25">
      <c r="A1569" s="9" t="s">
        <v>78</v>
      </c>
      <c r="B1569" t="s">
        <v>169</v>
      </c>
      <c r="C1569" t="b">
        <v>0</v>
      </c>
    </row>
    <row r="1570" spans="1:3" x14ac:dyDescent="0.25">
      <c r="A1570" s="9" t="s">
        <v>78</v>
      </c>
      <c r="B1570" t="s">
        <v>170</v>
      </c>
      <c r="C1570" s="9" t="s">
        <v>190</v>
      </c>
    </row>
    <row r="1571" spans="1:3" x14ac:dyDescent="0.25">
      <c r="A1571" s="9" t="s">
        <v>78</v>
      </c>
      <c r="B1571" t="s">
        <v>175</v>
      </c>
      <c r="C1571">
        <v>20.14</v>
      </c>
    </row>
    <row r="1572" spans="1:3" x14ac:dyDescent="0.25">
      <c r="A1572" s="9" t="s">
        <v>78</v>
      </c>
      <c r="B1572" t="s">
        <v>172</v>
      </c>
      <c r="C1572" s="9" t="s">
        <v>173</v>
      </c>
    </row>
    <row r="1573" spans="1:3" x14ac:dyDescent="0.25">
      <c r="A1573" s="9" t="s">
        <v>535</v>
      </c>
      <c r="B1573" t="s">
        <v>169</v>
      </c>
      <c r="C1573" t="b">
        <v>0</v>
      </c>
    </row>
    <row r="1574" spans="1:3" x14ac:dyDescent="0.25">
      <c r="A1574" s="9" t="s">
        <v>535</v>
      </c>
      <c r="B1574" t="s">
        <v>170</v>
      </c>
      <c r="C1574" s="9" t="s">
        <v>191</v>
      </c>
    </row>
    <row r="1575" spans="1:3" x14ac:dyDescent="0.25">
      <c r="A1575" s="9" t="s">
        <v>535</v>
      </c>
      <c r="B1575" t="s">
        <v>175</v>
      </c>
      <c r="C1575">
        <v>25.43</v>
      </c>
    </row>
    <row r="1576" spans="1:3" x14ac:dyDescent="0.25">
      <c r="A1576" s="9" t="s">
        <v>535</v>
      </c>
      <c r="B1576" t="s">
        <v>172</v>
      </c>
      <c r="C1576" s="9" t="s">
        <v>173</v>
      </c>
    </row>
    <row r="1577" spans="1:3" x14ac:dyDescent="0.25">
      <c r="A1577" s="9" t="s">
        <v>706</v>
      </c>
      <c r="B1577" t="s">
        <v>169</v>
      </c>
      <c r="C1577" t="b">
        <v>1</v>
      </c>
    </row>
    <row r="1578" spans="1:3" x14ac:dyDescent="0.25">
      <c r="A1578" s="9" t="s">
        <v>706</v>
      </c>
      <c r="B1578" t="s">
        <v>170</v>
      </c>
      <c r="C1578" s="9" t="s">
        <v>192</v>
      </c>
    </row>
    <row r="1579" spans="1:3" x14ac:dyDescent="0.25">
      <c r="A1579" s="9" t="s">
        <v>706</v>
      </c>
      <c r="B1579" t="s">
        <v>172</v>
      </c>
      <c r="C1579" s="9" t="s">
        <v>173</v>
      </c>
    </row>
    <row r="1580" spans="1:3" x14ac:dyDescent="0.25">
      <c r="A1580" s="9" t="s">
        <v>707</v>
      </c>
      <c r="B1580" t="s">
        <v>169</v>
      </c>
      <c r="C1580" t="b">
        <v>0</v>
      </c>
    </row>
    <row r="1581" spans="1:3" x14ac:dyDescent="0.25">
      <c r="A1581" s="9" t="s">
        <v>707</v>
      </c>
      <c r="B1581" t="s">
        <v>170</v>
      </c>
      <c r="C1581" s="9" t="s">
        <v>193</v>
      </c>
    </row>
    <row r="1582" spans="1:3" x14ac:dyDescent="0.25">
      <c r="A1582" s="9" t="s">
        <v>707</v>
      </c>
      <c r="B1582" t="s">
        <v>175</v>
      </c>
      <c r="C1582">
        <v>29</v>
      </c>
    </row>
    <row r="1583" spans="1:3" x14ac:dyDescent="0.25">
      <c r="A1583" s="9" t="s">
        <v>707</v>
      </c>
      <c r="B1583" t="s">
        <v>172</v>
      </c>
      <c r="C1583" s="9" t="s">
        <v>173</v>
      </c>
    </row>
    <row r="1584" spans="1:3" x14ac:dyDescent="0.25">
      <c r="A1584" s="9" t="s">
        <v>708</v>
      </c>
      <c r="B1584" t="s">
        <v>169</v>
      </c>
      <c r="C1584" t="b">
        <v>0</v>
      </c>
    </row>
    <row r="1585" spans="1:3" x14ac:dyDescent="0.25">
      <c r="A1585" s="9" t="s">
        <v>708</v>
      </c>
      <c r="B1585" t="s">
        <v>170</v>
      </c>
      <c r="C1585" s="9" t="s">
        <v>196</v>
      </c>
    </row>
    <row r="1586" spans="1:3" x14ac:dyDescent="0.25">
      <c r="A1586" s="9" t="s">
        <v>708</v>
      </c>
      <c r="B1586" t="s">
        <v>175</v>
      </c>
      <c r="C1586">
        <v>17.71</v>
      </c>
    </row>
    <row r="1587" spans="1:3" x14ac:dyDescent="0.25">
      <c r="A1587" s="9" t="s">
        <v>708</v>
      </c>
      <c r="B1587" t="s">
        <v>172</v>
      </c>
      <c r="C1587" s="9" t="s">
        <v>173</v>
      </c>
    </row>
    <row r="1588" spans="1:3" x14ac:dyDescent="0.25">
      <c r="A1588" s="9" t="s">
        <v>709</v>
      </c>
      <c r="B1588" t="s">
        <v>169</v>
      </c>
      <c r="C1588" t="b">
        <v>0</v>
      </c>
    </row>
    <row r="1589" spans="1:3" x14ac:dyDescent="0.25">
      <c r="A1589" s="9" t="s">
        <v>709</v>
      </c>
      <c r="B1589" t="s">
        <v>170</v>
      </c>
      <c r="C1589" s="9" t="s">
        <v>306</v>
      </c>
    </row>
    <row r="1590" spans="1:3" x14ac:dyDescent="0.25">
      <c r="A1590" s="9" t="s">
        <v>709</v>
      </c>
      <c r="B1590" t="s">
        <v>175</v>
      </c>
      <c r="C1590">
        <v>16.86</v>
      </c>
    </row>
    <row r="1591" spans="1:3" x14ac:dyDescent="0.25">
      <c r="A1591" s="9" t="s">
        <v>709</v>
      </c>
      <c r="B1591" t="s">
        <v>172</v>
      </c>
      <c r="C1591" s="9" t="s">
        <v>173</v>
      </c>
    </row>
    <row r="1592" spans="1:3" x14ac:dyDescent="0.25">
      <c r="A1592" s="9" t="s">
        <v>709</v>
      </c>
      <c r="B1592" t="s">
        <v>418</v>
      </c>
      <c r="C1592">
        <v>-4108</v>
      </c>
    </row>
    <row r="1593" spans="1:3" x14ac:dyDescent="0.25">
      <c r="A1593" s="9" t="s">
        <v>709</v>
      </c>
      <c r="B1593" t="s">
        <v>419</v>
      </c>
      <c r="C1593">
        <v>10</v>
      </c>
    </row>
    <row r="1594" spans="1:3" x14ac:dyDescent="0.25">
      <c r="A1594" s="9" t="s">
        <v>748</v>
      </c>
      <c r="B1594" t="s">
        <v>169</v>
      </c>
      <c r="C1594" t="b">
        <v>0</v>
      </c>
    </row>
    <row r="1595" spans="1:3" x14ac:dyDescent="0.25">
      <c r="A1595" s="9" t="s">
        <v>748</v>
      </c>
      <c r="B1595" t="s">
        <v>170</v>
      </c>
      <c r="C1595" s="9" t="s">
        <v>414</v>
      </c>
    </row>
    <row r="1596" spans="1:3" x14ac:dyDescent="0.25">
      <c r="A1596" s="9" t="s">
        <v>748</v>
      </c>
      <c r="B1596" t="s">
        <v>175</v>
      </c>
      <c r="C1596">
        <v>14.14</v>
      </c>
    </row>
    <row r="1597" spans="1:3" x14ac:dyDescent="0.25">
      <c r="A1597" s="9" t="s">
        <v>748</v>
      </c>
      <c r="B1597" t="s">
        <v>172</v>
      </c>
      <c r="C1597" s="9" t="s">
        <v>173</v>
      </c>
    </row>
    <row r="1598" spans="1:3" x14ac:dyDescent="0.25">
      <c r="A1598" s="9" t="s">
        <v>748</v>
      </c>
      <c r="B1598" t="s">
        <v>418</v>
      </c>
      <c r="C1598">
        <v>-4108</v>
      </c>
    </row>
    <row r="1599" spans="1:3" x14ac:dyDescent="0.25">
      <c r="A1599" s="9" t="s">
        <v>748</v>
      </c>
      <c r="B1599" t="s">
        <v>419</v>
      </c>
      <c r="C1599">
        <v>10</v>
      </c>
    </row>
    <row r="1600" spans="1:3" x14ac:dyDescent="0.25">
      <c r="A1600" s="9" t="s">
        <v>705</v>
      </c>
      <c r="B1600" t="s">
        <v>1273</v>
      </c>
      <c r="C1600">
        <v>2</v>
      </c>
    </row>
    <row r="1601" spans="1:3" x14ac:dyDescent="0.25">
      <c r="A1601" s="9" t="s">
        <v>705</v>
      </c>
      <c r="B1601" t="s">
        <v>730</v>
      </c>
      <c r="C1601" s="9" t="s">
        <v>1274</v>
      </c>
    </row>
    <row r="1602" spans="1:3" x14ac:dyDescent="0.25">
      <c r="A1602" s="9" t="s">
        <v>705</v>
      </c>
      <c r="B1602" t="s">
        <v>731</v>
      </c>
      <c r="C1602">
        <v>2</v>
      </c>
    </row>
    <row r="1603" spans="1:3" x14ac:dyDescent="0.25">
      <c r="A1603" s="9" t="s">
        <v>705</v>
      </c>
      <c r="B1603" t="s">
        <v>732</v>
      </c>
      <c r="C1603">
        <v>3</v>
      </c>
    </row>
    <row r="1604" spans="1:3" x14ac:dyDescent="0.25">
      <c r="A1604" s="9" t="s">
        <v>705</v>
      </c>
      <c r="B1604" t="s">
        <v>733</v>
      </c>
      <c r="C1604" s="9" t="s">
        <v>734</v>
      </c>
    </row>
    <row r="1605" spans="1:3" x14ac:dyDescent="0.25">
      <c r="A1605" s="9" t="s">
        <v>705</v>
      </c>
      <c r="B1605" t="s">
        <v>735</v>
      </c>
      <c r="C1605" s="9" t="s">
        <v>173</v>
      </c>
    </row>
    <row r="1606" spans="1:3" x14ac:dyDescent="0.25">
      <c r="A1606" s="9" t="s">
        <v>705</v>
      </c>
      <c r="B1606" t="s">
        <v>736</v>
      </c>
      <c r="C1606">
        <v>65535</v>
      </c>
    </row>
    <row r="1607" spans="1:3" x14ac:dyDescent="0.25">
      <c r="A1607" s="9" t="s">
        <v>709</v>
      </c>
      <c r="B1607" t="s">
        <v>730</v>
      </c>
      <c r="C1607" s="9" t="s">
        <v>1275</v>
      </c>
    </row>
    <row r="1608" spans="1:3" x14ac:dyDescent="0.25">
      <c r="A1608" s="9" t="s">
        <v>709</v>
      </c>
      <c r="B1608" t="s">
        <v>731</v>
      </c>
      <c r="C1608">
        <v>6</v>
      </c>
    </row>
    <row r="1609" spans="1:3" x14ac:dyDescent="0.25">
      <c r="A1609" s="9" t="s">
        <v>709</v>
      </c>
      <c r="B1609" t="s">
        <v>732</v>
      </c>
      <c r="C1609">
        <v>19</v>
      </c>
    </row>
    <row r="1610" spans="1:3" x14ac:dyDescent="0.25">
      <c r="A1610" s="9" t="s">
        <v>709</v>
      </c>
      <c r="B1610" t="s">
        <v>737</v>
      </c>
      <c r="C1610" t="b">
        <v>1</v>
      </c>
    </row>
    <row r="1611" spans="1:3" x14ac:dyDescent="0.25">
      <c r="A1611" s="9" t="s">
        <v>709</v>
      </c>
      <c r="B1611" t="s">
        <v>738</v>
      </c>
      <c r="C1611">
        <v>8</v>
      </c>
    </row>
    <row r="1612" spans="1:3" x14ac:dyDescent="0.25">
      <c r="A1612" s="9" t="s">
        <v>709</v>
      </c>
      <c r="B1612" t="s">
        <v>739</v>
      </c>
      <c r="C1612">
        <v>3</v>
      </c>
    </row>
    <row r="1613" spans="1:3" x14ac:dyDescent="0.25">
      <c r="A1613" s="9" t="s">
        <v>709</v>
      </c>
      <c r="B1613" t="s">
        <v>740</v>
      </c>
      <c r="C1613">
        <v>7</v>
      </c>
    </row>
    <row r="1614" spans="1:3" x14ac:dyDescent="0.25">
      <c r="A1614" s="9" t="s">
        <v>709</v>
      </c>
      <c r="B1614" t="s">
        <v>741</v>
      </c>
      <c r="C1614">
        <v>0</v>
      </c>
    </row>
    <row r="1615" spans="1:3" x14ac:dyDescent="0.25">
      <c r="A1615" s="9" t="s">
        <v>709</v>
      </c>
      <c r="B1615" t="s">
        <v>742</v>
      </c>
      <c r="C1615">
        <v>0.5</v>
      </c>
    </row>
    <row r="1616" spans="1:3" x14ac:dyDescent="0.25">
      <c r="A1616" s="9" t="s">
        <v>709</v>
      </c>
      <c r="B1616" t="s">
        <v>743</v>
      </c>
      <c r="C1616">
        <v>7</v>
      </c>
    </row>
    <row r="1617" spans="1:3" x14ac:dyDescent="0.25">
      <c r="A1617" s="9" t="s">
        <v>709</v>
      </c>
      <c r="B1617" t="s">
        <v>744</v>
      </c>
      <c r="C1617">
        <v>0</v>
      </c>
    </row>
    <row r="1618" spans="1:3" x14ac:dyDescent="0.25">
      <c r="A1618" s="9" t="s">
        <v>709</v>
      </c>
      <c r="B1618" t="s">
        <v>745</v>
      </c>
      <c r="C1618">
        <v>1</v>
      </c>
    </row>
    <row r="1619" spans="1:3" x14ac:dyDescent="0.25">
      <c r="A1619" s="9" t="s">
        <v>709</v>
      </c>
      <c r="B1619" t="s">
        <v>746</v>
      </c>
      <c r="C1619">
        <v>7</v>
      </c>
    </row>
    <row r="1620" spans="1:3" x14ac:dyDescent="0.25">
      <c r="A1620" s="9" t="s">
        <v>748</v>
      </c>
      <c r="B1620" t="s">
        <v>730</v>
      </c>
      <c r="C1620" s="9" t="s">
        <v>1276</v>
      </c>
    </row>
    <row r="1621" spans="1:3" x14ac:dyDescent="0.25">
      <c r="A1621" s="9" t="s">
        <v>748</v>
      </c>
      <c r="B1621" t="s">
        <v>731</v>
      </c>
      <c r="C1621">
        <v>6</v>
      </c>
    </row>
    <row r="1622" spans="1:3" x14ac:dyDescent="0.25">
      <c r="A1622" s="9" t="s">
        <v>748</v>
      </c>
      <c r="B1622" t="s">
        <v>732</v>
      </c>
      <c r="C1622">
        <v>21</v>
      </c>
    </row>
    <row r="1623" spans="1:3" x14ac:dyDescent="0.25">
      <c r="A1623" s="9" t="s">
        <v>748</v>
      </c>
      <c r="B1623" t="s">
        <v>737</v>
      </c>
      <c r="C1623" t="b">
        <v>1</v>
      </c>
    </row>
    <row r="1624" spans="1:3" x14ac:dyDescent="0.25">
      <c r="A1624" s="9" t="s">
        <v>748</v>
      </c>
      <c r="B1624" t="s">
        <v>738</v>
      </c>
      <c r="C1624">
        <v>8</v>
      </c>
    </row>
    <row r="1625" spans="1:3" x14ac:dyDescent="0.25">
      <c r="A1625" s="9" t="s">
        <v>748</v>
      </c>
      <c r="B1625" t="s">
        <v>739</v>
      </c>
      <c r="C1625">
        <v>3</v>
      </c>
    </row>
    <row r="1626" spans="1:3" x14ac:dyDescent="0.25">
      <c r="A1626" s="9" t="s">
        <v>748</v>
      </c>
      <c r="B1626" t="s">
        <v>740</v>
      </c>
      <c r="C1626">
        <v>7</v>
      </c>
    </row>
    <row r="1627" spans="1:3" x14ac:dyDescent="0.25">
      <c r="A1627" s="9" t="s">
        <v>748</v>
      </c>
      <c r="B1627" t="s">
        <v>741</v>
      </c>
      <c r="C1627">
        <v>0</v>
      </c>
    </row>
    <row r="1628" spans="1:3" x14ac:dyDescent="0.25">
      <c r="A1628" s="9" t="s">
        <v>748</v>
      </c>
      <c r="B1628" t="s">
        <v>742</v>
      </c>
      <c r="C1628">
        <v>0.5</v>
      </c>
    </row>
    <row r="1629" spans="1:3" x14ac:dyDescent="0.25">
      <c r="A1629" s="9" t="s">
        <v>748</v>
      </c>
      <c r="B1629" t="s">
        <v>743</v>
      </c>
      <c r="C1629">
        <v>7</v>
      </c>
    </row>
    <row r="1630" spans="1:3" x14ac:dyDescent="0.25">
      <c r="A1630" s="9" t="s">
        <v>748</v>
      </c>
      <c r="B1630" t="s">
        <v>744</v>
      </c>
      <c r="C1630">
        <v>0</v>
      </c>
    </row>
    <row r="1631" spans="1:3" x14ac:dyDescent="0.25">
      <c r="A1631" s="9" t="s">
        <v>748</v>
      </c>
      <c r="B1631" t="s">
        <v>745</v>
      </c>
      <c r="C1631">
        <v>1</v>
      </c>
    </row>
    <row r="1632" spans="1:3" x14ac:dyDescent="0.25">
      <c r="A1632" s="9" t="s">
        <v>748</v>
      </c>
      <c r="B1632" t="s">
        <v>746</v>
      </c>
      <c r="C1632">
        <v>7</v>
      </c>
    </row>
    <row r="1633" spans="1:23" x14ac:dyDescent="0.25">
      <c r="A1633" s="9" t="s">
        <v>133</v>
      </c>
      <c r="B1633" t="s">
        <v>197</v>
      </c>
      <c r="C1633" t="b">
        <v>0</v>
      </c>
    </row>
    <row r="1634" spans="1:23" x14ac:dyDescent="0.25">
      <c r="A1634" s="9" t="s">
        <v>133</v>
      </c>
      <c r="B1634" t="s">
        <v>198</v>
      </c>
      <c r="C1634" t="b">
        <v>1</v>
      </c>
    </row>
    <row r="1635" spans="1:23" x14ac:dyDescent="0.25">
      <c r="A1635" s="9" t="s">
        <v>133</v>
      </c>
      <c r="B1635" t="s">
        <v>199</v>
      </c>
      <c r="C1635" t="b">
        <v>1</v>
      </c>
    </row>
    <row r="1636" spans="1:23" x14ac:dyDescent="0.25">
      <c r="A1636" s="9" t="s">
        <v>133</v>
      </c>
      <c r="B1636" t="s">
        <v>200</v>
      </c>
      <c r="C1636">
        <v>0</v>
      </c>
    </row>
    <row r="1637" spans="1:23" x14ac:dyDescent="0.25">
      <c r="A1637" s="9" t="s">
        <v>133</v>
      </c>
      <c r="B1637" t="s">
        <v>201</v>
      </c>
      <c r="C1637">
        <v>-2</v>
      </c>
    </row>
    <row r="1638" spans="1:23" x14ac:dyDescent="0.25">
      <c r="A1638" s="9" t="s">
        <v>133</v>
      </c>
      <c r="B1638" t="s">
        <v>202</v>
      </c>
      <c r="C1638">
        <v>1</v>
      </c>
    </row>
    <row r="1639" spans="1:23" x14ac:dyDescent="0.25">
      <c r="A1639" s="9" t="s">
        <v>133</v>
      </c>
      <c r="B1639" t="s">
        <v>203</v>
      </c>
      <c r="C1639">
        <v>1</v>
      </c>
    </row>
    <row r="1640" spans="1:23" x14ac:dyDescent="0.25">
      <c r="A1640" s="9" t="s">
        <v>133</v>
      </c>
      <c r="B1640" t="s">
        <v>204</v>
      </c>
      <c r="C1640">
        <v>1</v>
      </c>
    </row>
    <row r="1641" spans="1:23" x14ac:dyDescent="0.25">
      <c r="A1641" t="s">
        <v>764</v>
      </c>
    </row>
    <row r="1642" spans="1:23" x14ac:dyDescent="0.25">
      <c r="A1642" t="s">
        <v>1100</v>
      </c>
    </row>
    <row r="1643" spans="1:23" x14ac:dyDescent="0.25">
      <c r="D1643" s="9" t="s">
        <v>503</v>
      </c>
      <c r="E1643">
        <v>1</v>
      </c>
      <c r="G1643" t="b">
        <v>1</v>
      </c>
      <c r="H1643" t="b">
        <v>0</v>
      </c>
      <c r="I1643" t="b">
        <v>1</v>
      </c>
      <c r="J1643" t="s">
        <v>504</v>
      </c>
      <c r="L1643">
        <v>19</v>
      </c>
      <c r="M1643">
        <v>0</v>
      </c>
      <c r="N1643" t="b">
        <v>0</v>
      </c>
      <c r="O1643" t="s">
        <v>503</v>
      </c>
      <c r="V1643" t="b">
        <v>0</v>
      </c>
      <c r="W1643" t="b">
        <v>1</v>
      </c>
    </row>
    <row r="1644" spans="1:23" x14ac:dyDescent="0.25">
      <c r="D1644" s="9" t="s">
        <v>705</v>
      </c>
      <c r="E1644">
        <v>2</v>
      </c>
      <c r="G1644" t="b">
        <v>0</v>
      </c>
      <c r="H1644" t="b">
        <v>0</v>
      </c>
      <c r="I1644" t="b">
        <v>0</v>
      </c>
      <c r="J1644" t="s">
        <v>1260</v>
      </c>
      <c r="K1644">
        <v>128</v>
      </c>
      <c r="N1644" t="b">
        <v>0</v>
      </c>
      <c r="O1644" t="s">
        <v>705</v>
      </c>
      <c r="V1644" t="b">
        <v>0</v>
      </c>
      <c r="W1644" t="b">
        <v>1</v>
      </c>
    </row>
    <row r="1645" spans="1:23" x14ac:dyDescent="0.25">
      <c r="D1645" s="9" t="s">
        <v>78</v>
      </c>
      <c r="E1645">
        <v>3</v>
      </c>
      <c r="G1645" t="b">
        <v>0</v>
      </c>
      <c r="H1645" t="b">
        <v>0</v>
      </c>
      <c r="I1645" t="b">
        <v>0</v>
      </c>
      <c r="J1645" t="s">
        <v>1260</v>
      </c>
      <c r="K1645">
        <v>128</v>
      </c>
      <c r="N1645" t="b">
        <v>0</v>
      </c>
      <c r="O1645" t="s">
        <v>78</v>
      </c>
      <c r="V1645" t="b">
        <v>0</v>
      </c>
      <c r="W1645" t="b">
        <v>1</v>
      </c>
    </row>
    <row r="1646" spans="1:23" x14ac:dyDescent="0.25">
      <c r="D1646" s="9" t="s">
        <v>535</v>
      </c>
      <c r="E1646">
        <v>4</v>
      </c>
      <c r="G1646" t="b">
        <v>1</v>
      </c>
      <c r="H1646" t="b">
        <v>0</v>
      </c>
      <c r="I1646" t="b">
        <v>0</v>
      </c>
      <c r="J1646" t="s">
        <v>1260</v>
      </c>
      <c r="K1646">
        <v>128</v>
      </c>
      <c r="N1646" t="b">
        <v>0</v>
      </c>
      <c r="O1646" t="s">
        <v>535</v>
      </c>
      <c r="V1646" t="b">
        <v>0</v>
      </c>
      <c r="W1646" t="b">
        <v>1</v>
      </c>
    </row>
    <row r="1647" spans="1:23" x14ac:dyDescent="0.25">
      <c r="D1647" s="9" t="s">
        <v>706</v>
      </c>
      <c r="E1647">
        <v>5</v>
      </c>
      <c r="G1647" t="b">
        <v>0</v>
      </c>
      <c r="H1647" t="b">
        <v>0</v>
      </c>
      <c r="I1647" t="b">
        <v>0</v>
      </c>
      <c r="J1647" t="s">
        <v>25</v>
      </c>
      <c r="L1647">
        <v>10</v>
      </c>
      <c r="M1647">
        <v>0</v>
      </c>
      <c r="N1647" t="b">
        <v>0</v>
      </c>
      <c r="O1647" t="s">
        <v>706</v>
      </c>
      <c r="V1647" t="b">
        <v>0</v>
      </c>
      <c r="W1647" t="b">
        <v>1</v>
      </c>
    </row>
    <row r="1648" spans="1:23" x14ac:dyDescent="0.25">
      <c r="D1648" s="9" t="s">
        <v>765</v>
      </c>
      <c r="E1648">
        <v>6</v>
      </c>
      <c r="G1648" t="b">
        <v>1</v>
      </c>
      <c r="H1648" t="b">
        <v>0</v>
      </c>
      <c r="I1648" t="b">
        <v>1</v>
      </c>
      <c r="J1648" t="s">
        <v>1260</v>
      </c>
      <c r="K1648">
        <v>128</v>
      </c>
      <c r="N1648" t="b">
        <v>0</v>
      </c>
      <c r="O1648" t="s">
        <v>765</v>
      </c>
      <c r="V1648" t="b">
        <v>0</v>
      </c>
      <c r="W1648" t="b">
        <v>1</v>
      </c>
    </row>
    <row r="1649" spans="1:23" x14ac:dyDescent="0.25">
      <c r="D1649" s="9" t="s">
        <v>766</v>
      </c>
      <c r="E1649">
        <v>7</v>
      </c>
      <c r="G1649" t="b">
        <v>1</v>
      </c>
      <c r="H1649" t="b">
        <v>0</v>
      </c>
      <c r="I1649" t="b">
        <v>1</v>
      </c>
      <c r="J1649" t="s">
        <v>1260</v>
      </c>
      <c r="K1649">
        <v>128</v>
      </c>
      <c r="N1649" t="b">
        <v>0</v>
      </c>
      <c r="O1649" t="s">
        <v>766</v>
      </c>
      <c r="V1649" t="b">
        <v>0</v>
      </c>
      <c r="W1649" t="b">
        <v>1</v>
      </c>
    </row>
    <row r="1650" spans="1:23" x14ac:dyDescent="0.25">
      <c r="D1650" s="9" t="s">
        <v>767</v>
      </c>
      <c r="E1650">
        <v>8</v>
      </c>
      <c r="G1650" t="b">
        <v>1</v>
      </c>
      <c r="H1650" t="b">
        <v>0</v>
      </c>
      <c r="I1650" t="b">
        <v>1</v>
      </c>
      <c r="J1650" t="s">
        <v>1260</v>
      </c>
      <c r="K1650">
        <v>128</v>
      </c>
      <c r="N1650" t="b">
        <v>0</v>
      </c>
      <c r="O1650" t="s">
        <v>767</v>
      </c>
      <c r="V1650" t="b">
        <v>0</v>
      </c>
      <c r="W1650" t="b">
        <v>1</v>
      </c>
    </row>
    <row r="1651" spans="1:23" x14ac:dyDescent="0.25">
      <c r="D1651" s="9" t="s">
        <v>707</v>
      </c>
      <c r="E1651">
        <v>9</v>
      </c>
      <c r="G1651" t="b">
        <v>1</v>
      </c>
      <c r="H1651" t="b">
        <v>0</v>
      </c>
      <c r="I1651" t="b">
        <v>1</v>
      </c>
      <c r="J1651" t="s">
        <v>1260</v>
      </c>
      <c r="K1651">
        <v>128</v>
      </c>
      <c r="N1651" t="b">
        <v>0</v>
      </c>
      <c r="O1651" t="s">
        <v>707</v>
      </c>
      <c r="V1651" t="b">
        <v>0</v>
      </c>
      <c r="W1651" t="b">
        <v>1</v>
      </c>
    </row>
    <row r="1652" spans="1:23" x14ac:dyDescent="0.25">
      <c r="D1652" s="9" t="s">
        <v>768</v>
      </c>
      <c r="E1652">
        <v>10</v>
      </c>
      <c r="G1652" t="b">
        <v>1</v>
      </c>
      <c r="H1652" t="b">
        <v>0</v>
      </c>
      <c r="I1652" t="b">
        <v>1</v>
      </c>
      <c r="J1652" t="s">
        <v>84</v>
      </c>
      <c r="K1652">
        <v>60</v>
      </c>
      <c r="N1652" t="b">
        <v>0</v>
      </c>
      <c r="O1652" t="s">
        <v>768</v>
      </c>
      <c r="V1652" t="b">
        <v>0</v>
      </c>
      <c r="W1652" t="b">
        <v>1</v>
      </c>
    </row>
    <row r="1653" spans="1:23" x14ac:dyDescent="0.25">
      <c r="D1653" s="9" t="s">
        <v>769</v>
      </c>
      <c r="E1653">
        <v>11</v>
      </c>
      <c r="G1653" t="b">
        <v>1</v>
      </c>
      <c r="H1653" t="b">
        <v>0</v>
      </c>
      <c r="I1653" t="b">
        <v>1</v>
      </c>
      <c r="J1653" t="s">
        <v>84</v>
      </c>
      <c r="K1653">
        <v>60</v>
      </c>
      <c r="N1653" t="b">
        <v>0</v>
      </c>
      <c r="O1653" t="s">
        <v>769</v>
      </c>
      <c r="V1653" t="b">
        <v>0</v>
      </c>
      <c r="W1653" t="b">
        <v>1</v>
      </c>
    </row>
    <row r="1654" spans="1:23" x14ac:dyDescent="0.25">
      <c r="A1654" t="s">
        <v>1101</v>
      </c>
    </row>
    <row r="1655" spans="1:23" x14ac:dyDescent="0.25">
      <c r="A1655" t="s">
        <v>1102</v>
      </c>
    </row>
    <row r="1656" spans="1:23" x14ac:dyDescent="0.25">
      <c r="A1656" t="s">
        <v>1118</v>
      </c>
      <c r="B1656" t="s">
        <v>252</v>
      </c>
      <c r="C1656" t="s">
        <v>277</v>
      </c>
      <c r="E1656" t="s">
        <v>42</v>
      </c>
      <c r="F1656" t="s">
        <v>770</v>
      </c>
      <c r="G1656" t="s">
        <v>711</v>
      </c>
      <c r="H1656" t="s">
        <v>770</v>
      </c>
      <c r="J1656" t="s">
        <v>52</v>
      </c>
      <c r="K1656">
        <v>11</v>
      </c>
      <c r="L1656" s="9" t="s">
        <v>50</v>
      </c>
      <c r="N1656" t="s">
        <v>771</v>
      </c>
    </row>
    <row r="1657" spans="1:23" x14ac:dyDescent="0.25">
      <c r="A1657" t="s">
        <v>1118</v>
      </c>
      <c r="B1657" t="s">
        <v>252</v>
      </c>
      <c r="C1657" t="s">
        <v>277</v>
      </c>
      <c r="E1657" t="s">
        <v>42</v>
      </c>
      <c r="F1657" t="s">
        <v>772</v>
      </c>
      <c r="G1657" t="s">
        <v>711</v>
      </c>
      <c r="H1657" t="s">
        <v>772</v>
      </c>
      <c r="J1657" t="s">
        <v>52</v>
      </c>
      <c r="K1657">
        <v>12</v>
      </c>
      <c r="L1657" s="9" t="s">
        <v>50</v>
      </c>
      <c r="N1657" t="s">
        <v>773</v>
      </c>
    </row>
    <row r="1658" spans="1:23" x14ac:dyDescent="0.25">
      <c r="A1658" t="s">
        <v>1118</v>
      </c>
      <c r="B1658" t="s">
        <v>252</v>
      </c>
      <c r="C1658" t="s">
        <v>277</v>
      </c>
      <c r="E1658" t="s">
        <v>42</v>
      </c>
      <c r="F1658" t="s">
        <v>715</v>
      </c>
      <c r="H1658" t="s">
        <v>715</v>
      </c>
      <c r="J1658" t="s">
        <v>49</v>
      </c>
      <c r="K1658">
        <v>20</v>
      </c>
    </row>
    <row r="1659" spans="1:23" x14ac:dyDescent="0.25">
      <c r="A1659" t="s">
        <v>1118</v>
      </c>
      <c r="B1659" t="s">
        <v>252</v>
      </c>
      <c r="C1659" t="s">
        <v>277</v>
      </c>
      <c r="E1659" t="s">
        <v>42</v>
      </c>
      <c r="F1659" t="s">
        <v>716</v>
      </c>
      <c r="H1659" t="s">
        <v>716</v>
      </c>
      <c r="J1659" t="s">
        <v>45</v>
      </c>
      <c r="K1659">
        <v>21</v>
      </c>
      <c r="N1659" t="s">
        <v>717</v>
      </c>
    </row>
    <row r="1660" spans="1:23" x14ac:dyDescent="0.25">
      <c r="A1660" t="s">
        <v>1118</v>
      </c>
      <c r="B1660" t="s">
        <v>252</v>
      </c>
      <c r="C1660" t="s">
        <v>277</v>
      </c>
      <c r="E1660" t="s">
        <v>42</v>
      </c>
      <c r="F1660" t="s">
        <v>506</v>
      </c>
      <c r="H1660" t="s">
        <v>506</v>
      </c>
      <c r="J1660" t="s">
        <v>49</v>
      </c>
      <c r="K1660">
        <v>90</v>
      </c>
    </row>
    <row r="1661" spans="1:23" x14ac:dyDescent="0.25">
      <c r="A1661" t="s">
        <v>1118</v>
      </c>
      <c r="B1661" t="s">
        <v>252</v>
      </c>
      <c r="C1661" t="s">
        <v>277</v>
      </c>
      <c r="E1661" t="s">
        <v>42</v>
      </c>
      <c r="F1661" t="s">
        <v>292</v>
      </c>
      <c r="H1661" t="s">
        <v>292</v>
      </c>
      <c r="J1661" t="s">
        <v>45</v>
      </c>
      <c r="K1661">
        <v>91</v>
      </c>
      <c r="N1661" t="s">
        <v>774</v>
      </c>
    </row>
    <row r="1662" spans="1:23" x14ac:dyDescent="0.25">
      <c r="A1662" t="s">
        <v>1118</v>
      </c>
      <c r="B1662" t="s">
        <v>252</v>
      </c>
      <c r="C1662" t="s">
        <v>277</v>
      </c>
      <c r="E1662" t="s">
        <v>368</v>
      </c>
      <c r="F1662" t="s">
        <v>770</v>
      </c>
      <c r="G1662" t="s">
        <v>711</v>
      </c>
      <c r="H1662" t="s">
        <v>770</v>
      </c>
      <c r="J1662" t="s">
        <v>52</v>
      </c>
      <c r="K1662">
        <v>11</v>
      </c>
      <c r="L1662" s="9" t="s">
        <v>50</v>
      </c>
      <c r="N1662" t="s">
        <v>771</v>
      </c>
    </row>
    <row r="1663" spans="1:23" x14ac:dyDescent="0.25">
      <c r="A1663" t="s">
        <v>1118</v>
      </c>
      <c r="B1663" t="s">
        <v>252</v>
      </c>
      <c r="C1663" t="s">
        <v>277</v>
      </c>
      <c r="E1663" t="s">
        <v>368</v>
      </c>
      <c r="F1663" t="s">
        <v>772</v>
      </c>
      <c r="G1663" t="s">
        <v>711</v>
      </c>
      <c r="H1663" t="s">
        <v>772</v>
      </c>
      <c r="J1663" t="s">
        <v>52</v>
      </c>
      <c r="K1663">
        <v>12</v>
      </c>
      <c r="L1663" s="9" t="s">
        <v>50</v>
      </c>
      <c r="N1663" t="s">
        <v>773</v>
      </c>
    </row>
    <row r="1664" spans="1:23" x14ac:dyDescent="0.25">
      <c r="A1664" t="s">
        <v>1103</v>
      </c>
    </row>
    <row r="1665" spans="1:19" x14ac:dyDescent="0.25">
      <c r="A1665" t="s">
        <v>775</v>
      </c>
    </row>
    <row r="1666" spans="1:19" x14ac:dyDescent="0.25">
      <c r="D1666">
        <v>1</v>
      </c>
      <c r="E1666" t="s">
        <v>82</v>
      </c>
      <c r="F1666" s="9" t="s">
        <v>705</v>
      </c>
      <c r="G1666" t="s">
        <v>84</v>
      </c>
      <c r="H1666">
        <v>128</v>
      </c>
      <c r="K1666" t="s">
        <v>705</v>
      </c>
      <c r="S1666" t="b">
        <v>1</v>
      </c>
    </row>
    <row r="1667" spans="1:19" x14ac:dyDescent="0.25">
      <c r="D1667">
        <v>2</v>
      </c>
      <c r="E1667" t="s">
        <v>82</v>
      </c>
      <c r="F1667" s="9" t="s">
        <v>78</v>
      </c>
      <c r="G1667" t="s">
        <v>84</v>
      </c>
      <c r="H1667">
        <v>128</v>
      </c>
      <c r="K1667" t="s">
        <v>78</v>
      </c>
      <c r="S1667" t="b">
        <v>1</v>
      </c>
    </row>
    <row r="1668" spans="1:19" x14ac:dyDescent="0.25">
      <c r="D1668">
        <v>3</v>
      </c>
      <c r="E1668" t="s">
        <v>82</v>
      </c>
      <c r="F1668" s="9" t="s">
        <v>535</v>
      </c>
      <c r="G1668" t="s">
        <v>84</v>
      </c>
      <c r="H1668">
        <v>128</v>
      </c>
      <c r="K1668" t="s">
        <v>535</v>
      </c>
      <c r="S1668" t="b">
        <v>1</v>
      </c>
    </row>
    <row r="1669" spans="1:19" x14ac:dyDescent="0.25">
      <c r="D1669">
        <v>4</v>
      </c>
      <c r="E1669" t="s">
        <v>82</v>
      </c>
      <c r="F1669" s="9" t="s">
        <v>765</v>
      </c>
      <c r="G1669" t="s">
        <v>84</v>
      </c>
      <c r="H1669">
        <v>128</v>
      </c>
      <c r="K1669" t="s">
        <v>765</v>
      </c>
      <c r="S1669" t="b">
        <v>1</v>
      </c>
    </row>
    <row r="1670" spans="1:19" x14ac:dyDescent="0.25">
      <c r="D1670">
        <v>5</v>
      </c>
      <c r="E1670" t="s">
        <v>82</v>
      </c>
      <c r="F1670" s="9" t="s">
        <v>766</v>
      </c>
      <c r="G1670" t="s">
        <v>84</v>
      </c>
      <c r="H1670">
        <v>128</v>
      </c>
      <c r="K1670" t="s">
        <v>766</v>
      </c>
      <c r="S1670" t="b">
        <v>1</v>
      </c>
    </row>
    <row r="1671" spans="1:19" x14ac:dyDescent="0.25">
      <c r="D1671">
        <v>6</v>
      </c>
      <c r="E1671" t="s">
        <v>82</v>
      </c>
      <c r="F1671" s="9" t="s">
        <v>767</v>
      </c>
      <c r="G1671" t="s">
        <v>84</v>
      </c>
      <c r="H1671">
        <v>128</v>
      </c>
      <c r="K1671" t="s">
        <v>767</v>
      </c>
      <c r="S1671" t="b">
        <v>1</v>
      </c>
    </row>
    <row r="1672" spans="1:19" x14ac:dyDescent="0.25">
      <c r="D1672">
        <v>7</v>
      </c>
      <c r="E1672" t="s">
        <v>82</v>
      </c>
      <c r="F1672" s="9" t="s">
        <v>768</v>
      </c>
      <c r="G1672" t="s">
        <v>84</v>
      </c>
      <c r="H1672">
        <v>128</v>
      </c>
      <c r="K1672" t="s">
        <v>768</v>
      </c>
      <c r="S1672" t="b">
        <v>1</v>
      </c>
    </row>
    <row r="1673" spans="1:19" x14ac:dyDescent="0.25">
      <c r="D1673">
        <v>8</v>
      </c>
      <c r="E1673" t="s">
        <v>82</v>
      </c>
      <c r="F1673" s="9" t="s">
        <v>769</v>
      </c>
      <c r="G1673" t="s">
        <v>84</v>
      </c>
      <c r="H1673">
        <v>128</v>
      </c>
      <c r="K1673" t="s">
        <v>769</v>
      </c>
      <c r="S1673" t="b">
        <v>1</v>
      </c>
    </row>
    <row r="1674" spans="1:19" x14ac:dyDescent="0.25">
      <c r="D1674">
        <v>9</v>
      </c>
      <c r="E1674" t="s">
        <v>82</v>
      </c>
      <c r="F1674" s="9" t="s">
        <v>707</v>
      </c>
      <c r="G1674" t="s">
        <v>84</v>
      </c>
      <c r="H1674">
        <v>128</v>
      </c>
      <c r="K1674" t="s">
        <v>707</v>
      </c>
      <c r="S1674" t="b">
        <v>1</v>
      </c>
    </row>
    <row r="1675" spans="1:19" x14ac:dyDescent="0.25">
      <c r="D1675">
        <v>10</v>
      </c>
      <c r="E1675" t="s">
        <v>82</v>
      </c>
      <c r="F1675" s="9" t="s">
        <v>87</v>
      </c>
      <c r="G1675" t="s">
        <v>88</v>
      </c>
      <c r="K1675" t="s">
        <v>87</v>
      </c>
      <c r="S1675" t="b">
        <v>1</v>
      </c>
    </row>
    <row r="1676" spans="1:19" x14ac:dyDescent="0.25">
      <c r="A1676" t="s">
        <v>776</v>
      </c>
    </row>
    <row r="1677" spans="1:19" x14ac:dyDescent="0.25">
      <c r="A1677" t="s">
        <v>777</v>
      </c>
    </row>
    <row r="1678" spans="1:19" x14ac:dyDescent="0.25">
      <c r="D1678">
        <v>1</v>
      </c>
      <c r="E1678" t="s">
        <v>82</v>
      </c>
      <c r="F1678" s="9" t="s">
        <v>705</v>
      </c>
      <c r="G1678" t="s">
        <v>84</v>
      </c>
      <c r="H1678">
        <v>128</v>
      </c>
      <c r="K1678" t="s">
        <v>705</v>
      </c>
      <c r="S1678" t="b">
        <v>1</v>
      </c>
    </row>
    <row r="1679" spans="1:19" x14ac:dyDescent="0.25">
      <c r="D1679">
        <v>2</v>
      </c>
      <c r="E1679" t="s">
        <v>82</v>
      </c>
      <c r="F1679" s="9" t="s">
        <v>78</v>
      </c>
      <c r="G1679" t="s">
        <v>84</v>
      </c>
      <c r="H1679">
        <v>128</v>
      </c>
      <c r="K1679" t="s">
        <v>78</v>
      </c>
      <c r="S1679" t="b">
        <v>1</v>
      </c>
    </row>
    <row r="1680" spans="1:19" x14ac:dyDescent="0.25">
      <c r="D1680">
        <v>3</v>
      </c>
      <c r="E1680" t="s">
        <v>82</v>
      </c>
      <c r="F1680" s="9" t="s">
        <v>535</v>
      </c>
      <c r="G1680" t="s">
        <v>84</v>
      </c>
      <c r="H1680">
        <v>128</v>
      </c>
      <c r="K1680" t="s">
        <v>535</v>
      </c>
      <c r="S1680" t="b">
        <v>1</v>
      </c>
    </row>
    <row r="1681" spans="1:19" x14ac:dyDescent="0.25">
      <c r="D1681">
        <v>4</v>
      </c>
      <c r="E1681" t="s">
        <v>82</v>
      </c>
      <c r="F1681" s="9" t="s">
        <v>765</v>
      </c>
      <c r="G1681" t="s">
        <v>84</v>
      </c>
      <c r="H1681">
        <v>128</v>
      </c>
      <c r="K1681" t="s">
        <v>765</v>
      </c>
      <c r="S1681" t="b">
        <v>1</v>
      </c>
    </row>
    <row r="1682" spans="1:19" x14ac:dyDescent="0.25">
      <c r="D1682">
        <v>5</v>
      </c>
      <c r="E1682" t="s">
        <v>82</v>
      </c>
      <c r="F1682" s="9" t="s">
        <v>766</v>
      </c>
      <c r="G1682" t="s">
        <v>84</v>
      </c>
      <c r="H1682">
        <v>128</v>
      </c>
      <c r="K1682" t="s">
        <v>766</v>
      </c>
      <c r="S1682" t="b">
        <v>1</v>
      </c>
    </row>
    <row r="1683" spans="1:19" x14ac:dyDescent="0.25">
      <c r="D1683">
        <v>6</v>
      </c>
      <c r="E1683" t="s">
        <v>82</v>
      </c>
      <c r="F1683" s="9" t="s">
        <v>767</v>
      </c>
      <c r="G1683" t="s">
        <v>84</v>
      </c>
      <c r="H1683">
        <v>128</v>
      </c>
      <c r="K1683" t="s">
        <v>767</v>
      </c>
      <c r="S1683" t="b">
        <v>1</v>
      </c>
    </row>
    <row r="1684" spans="1:19" x14ac:dyDescent="0.25">
      <c r="D1684">
        <v>7</v>
      </c>
      <c r="E1684" t="s">
        <v>82</v>
      </c>
      <c r="F1684" s="9" t="s">
        <v>768</v>
      </c>
      <c r="G1684" t="s">
        <v>84</v>
      </c>
      <c r="H1684">
        <v>128</v>
      </c>
      <c r="K1684" t="s">
        <v>768</v>
      </c>
      <c r="S1684" t="b">
        <v>1</v>
      </c>
    </row>
    <row r="1685" spans="1:19" x14ac:dyDescent="0.25">
      <c r="D1685">
        <v>8</v>
      </c>
      <c r="E1685" t="s">
        <v>82</v>
      </c>
      <c r="F1685" s="9" t="s">
        <v>769</v>
      </c>
      <c r="G1685" t="s">
        <v>84</v>
      </c>
      <c r="H1685">
        <v>128</v>
      </c>
      <c r="K1685" t="s">
        <v>769</v>
      </c>
      <c r="S1685" t="b">
        <v>1</v>
      </c>
    </row>
    <row r="1686" spans="1:19" x14ac:dyDescent="0.25">
      <c r="D1686">
        <v>9</v>
      </c>
      <c r="E1686" t="s">
        <v>82</v>
      </c>
      <c r="F1686" s="9" t="s">
        <v>707</v>
      </c>
      <c r="G1686" t="s">
        <v>84</v>
      </c>
      <c r="H1686">
        <v>128</v>
      </c>
      <c r="K1686" t="s">
        <v>707</v>
      </c>
      <c r="S1686" t="b">
        <v>1</v>
      </c>
    </row>
    <row r="1687" spans="1:19" x14ac:dyDescent="0.25">
      <c r="D1687">
        <v>10</v>
      </c>
      <c r="E1687" t="s">
        <v>82</v>
      </c>
      <c r="F1687" s="9" t="s">
        <v>87</v>
      </c>
      <c r="G1687" t="s">
        <v>88</v>
      </c>
      <c r="K1687" t="s">
        <v>87</v>
      </c>
      <c r="S1687" t="b">
        <v>1</v>
      </c>
    </row>
    <row r="1688" spans="1:19" x14ac:dyDescent="0.25">
      <c r="A1688" t="s">
        <v>778</v>
      </c>
    </row>
    <row r="1689" spans="1:19" x14ac:dyDescent="0.25">
      <c r="A1689" t="s">
        <v>1104</v>
      </c>
    </row>
    <row r="1692" spans="1:19" x14ac:dyDescent="0.25">
      <c r="A1692" s="9" t="s">
        <v>134</v>
      </c>
    </row>
    <row r="1693" spans="1:19" x14ac:dyDescent="0.25">
      <c r="A1693" s="9" t="s">
        <v>135</v>
      </c>
    </row>
    <row r="1694" spans="1:19" x14ac:dyDescent="0.25">
      <c r="A1694" s="9" t="s">
        <v>40</v>
      </c>
    </row>
    <row r="1695" spans="1:19" x14ac:dyDescent="0.25">
      <c r="A1695" t="s">
        <v>1105</v>
      </c>
    </row>
    <row r="1696" spans="1:19" x14ac:dyDescent="0.25">
      <c r="A1696" t="s">
        <v>786</v>
      </c>
    </row>
    <row r="1697" spans="1:3" x14ac:dyDescent="0.25">
      <c r="A1697" s="9" t="s">
        <v>133</v>
      </c>
      <c r="B1697" t="s">
        <v>161</v>
      </c>
      <c r="C1697" s="9" t="s">
        <v>785</v>
      </c>
    </row>
    <row r="1698" spans="1:3" x14ac:dyDescent="0.25">
      <c r="A1698" s="9" t="s">
        <v>133</v>
      </c>
      <c r="B1698" t="s">
        <v>162</v>
      </c>
      <c r="C1698" t="b">
        <v>0</v>
      </c>
    </row>
    <row r="1699" spans="1:3" x14ac:dyDescent="0.25">
      <c r="A1699" s="9" t="s">
        <v>133</v>
      </c>
      <c r="B1699" t="s">
        <v>163</v>
      </c>
      <c r="C1699" s="9" t="s">
        <v>304</v>
      </c>
    </row>
    <row r="1700" spans="1:3" x14ac:dyDescent="0.25">
      <c r="A1700" s="9" t="s">
        <v>133</v>
      </c>
      <c r="B1700" t="s">
        <v>165</v>
      </c>
      <c r="C1700" t="b">
        <v>0</v>
      </c>
    </row>
    <row r="1701" spans="1:3" x14ac:dyDescent="0.25">
      <c r="A1701" s="9" t="s">
        <v>133</v>
      </c>
      <c r="B1701" t="s">
        <v>166</v>
      </c>
      <c r="C1701" t="b">
        <v>0</v>
      </c>
    </row>
    <row r="1702" spans="1:3" x14ac:dyDescent="0.25">
      <c r="A1702" s="9" t="s">
        <v>133</v>
      </c>
      <c r="B1702" t="s">
        <v>167</v>
      </c>
      <c r="C1702" t="b">
        <v>0</v>
      </c>
    </row>
    <row r="1703" spans="1:3" x14ac:dyDescent="0.25">
      <c r="A1703" s="9" t="s">
        <v>133</v>
      </c>
      <c r="B1703" t="s">
        <v>168</v>
      </c>
      <c r="C1703" t="b">
        <v>0</v>
      </c>
    </row>
    <row r="1704" spans="1:3" x14ac:dyDescent="0.25">
      <c r="A1704" s="9" t="s">
        <v>155</v>
      </c>
      <c r="B1704" t="s">
        <v>169</v>
      </c>
      <c r="C1704" t="b">
        <v>1</v>
      </c>
    </row>
    <row r="1705" spans="1:3" x14ac:dyDescent="0.25">
      <c r="A1705" s="9" t="s">
        <v>155</v>
      </c>
      <c r="B1705" t="s">
        <v>170</v>
      </c>
      <c r="C1705" s="9" t="s">
        <v>171</v>
      </c>
    </row>
    <row r="1706" spans="1:3" x14ac:dyDescent="0.25">
      <c r="A1706" s="9" t="s">
        <v>155</v>
      </c>
      <c r="B1706" t="s">
        <v>172</v>
      </c>
      <c r="C1706" s="9" t="s">
        <v>173</v>
      </c>
    </row>
    <row r="1707" spans="1:3" x14ac:dyDescent="0.25">
      <c r="A1707" s="9" t="s">
        <v>503</v>
      </c>
      <c r="B1707" t="s">
        <v>169</v>
      </c>
      <c r="C1707" t="b">
        <v>1</v>
      </c>
    </row>
    <row r="1708" spans="1:3" x14ac:dyDescent="0.25">
      <c r="A1708" s="9" t="s">
        <v>503</v>
      </c>
      <c r="B1708" t="s">
        <v>170</v>
      </c>
      <c r="C1708" s="9" t="s">
        <v>174</v>
      </c>
    </row>
    <row r="1709" spans="1:3" x14ac:dyDescent="0.25">
      <c r="A1709" s="9" t="s">
        <v>503</v>
      </c>
      <c r="B1709" t="s">
        <v>172</v>
      </c>
      <c r="C1709" s="9" t="s">
        <v>173</v>
      </c>
    </row>
    <row r="1710" spans="1:3" x14ac:dyDescent="0.25">
      <c r="A1710" s="9" t="s">
        <v>705</v>
      </c>
      <c r="B1710" t="s">
        <v>169</v>
      </c>
      <c r="C1710" t="b">
        <v>0</v>
      </c>
    </row>
    <row r="1711" spans="1:3" x14ac:dyDescent="0.25">
      <c r="A1711" s="9" t="s">
        <v>705</v>
      </c>
      <c r="B1711" t="s">
        <v>170</v>
      </c>
      <c r="C1711" s="9" t="s">
        <v>187</v>
      </c>
    </row>
    <row r="1712" spans="1:3" x14ac:dyDescent="0.25">
      <c r="A1712" s="9" t="s">
        <v>705</v>
      </c>
      <c r="B1712" t="s">
        <v>175</v>
      </c>
      <c r="C1712">
        <v>10.14</v>
      </c>
    </row>
    <row r="1713" spans="1:3" x14ac:dyDescent="0.25">
      <c r="A1713" s="9" t="s">
        <v>705</v>
      </c>
      <c r="B1713" t="s">
        <v>172</v>
      </c>
      <c r="C1713" s="9" t="s">
        <v>173</v>
      </c>
    </row>
    <row r="1714" spans="1:3" x14ac:dyDescent="0.25">
      <c r="A1714" s="9" t="s">
        <v>78</v>
      </c>
      <c r="B1714" t="s">
        <v>169</v>
      </c>
      <c r="C1714" t="b">
        <v>0</v>
      </c>
    </row>
    <row r="1715" spans="1:3" x14ac:dyDescent="0.25">
      <c r="A1715" s="9" t="s">
        <v>78</v>
      </c>
      <c r="B1715" t="s">
        <v>170</v>
      </c>
      <c r="C1715" s="9" t="s">
        <v>190</v>
      </c>
    </row>
    <row r="1716" spans="1:3" x14ac:dyDescent="0.25">
      <c r="A1716" s="9" t="s">
        <v>78</v>
      </c>
      <c r="B1716" t="s">
        <v>175</v>
      </c>
      <c r="C1716">
        <v>20.14</v>
      </c>
    </row>
    <row r="1717" spans="1:3" x14ac:dyDescent="0.25">
      <c r="A1717" s="9" t="s">
        <v>78</v>
      </c>
      <c r="B1717" t="s">
        <v>172</v>
      </c>
      <c r="C1717" s="9" t="s">
        <v>173</v>
      </c>
    </row>
    <row r="1718" spans="1:3" x14ac:dyDescent="0.25">
      <c r="A1718" s="9" t="s">
        <v>535</v>
      </c>
      <c r="B1718" t="s">
        <v>169</v>
      </c>
      <c r="C1718" t="b">
        <v>0</v>
      </c>
    </row>
    <row r="1719" spans="1:3" x14ac:dyDescent="0.25">
      <c r="A1719" s="9" t="s">
        <v>535</v>
      </c>
      <c r="B1719" t="s">
        <v>170</v>
      </c>
      <c r="C1719" s="9" t="s">
        <v>191</v>
      </c>
    </row>
    <row r="1720" spans="1:3" x14ac:dyDescent="0.25">
      <c r="A1720" s="9" t="s">
        <v>535</v>
      </c>
      <c r="B1720" t="s">
        <v>175</v>
      </c>
      <c r="C1720">
        <v>25.43</v>
      </c>
    </row>
    <row r="1721" spans="1:3" x14ac:dyDescent="0.25">
      <c r="A1721" s="9" t="s">
        <v>535</v>
      </c>
      <c r="B1721" t="s">
        <v>172</v>
      </c>
      <c r="C1721" s="9" t="s">
        <v>173</v>
      </c>
    </row>
    <row r="1722" spans="1:3" x14ac:dyDescent="0.25">
      <c r="A1722" s="9" t="s">
        <v>706</v>
      </c>
      <c r="B1722" t="s">
        <v>169</v>
      </c>
      <c r="C1722" t="b">
        <v>1</v>
      </c>
    </row>
    <row r="1723" spans="1:3" x14ac:dyDescent="0.25">
      <c r="A1723" s="9" t="s">
        <v>706</v>
      </c>
      <c r="B1723" t="s">
        <v>170</v>
      </c>
      <c r="C1723" s="9" t="s">
        <v>192</v>
      </c>
    </row>
    <row r="1724" spans="1:3" x14ac:dyDescent="0.25">
      <c r="A1724" s="9" t="s">
        <v>706</v>
      </c>
      <c r="B1724" t="s">
        <v>172</v>
      </c>
      <c r="C1724" s="9" t="s">
        <v>173</v>
      </c>
    </row>
    <row r="1725" spans="1:3" x14ac:dyDescent="0.25">
      <c r="A1725" s="9" t="s">
        <v>765</v>
      </c>
      <c r="B1725" t="s">
        <v>169</v>
      </c>
      <c r="C1725" t="b">
        <v>0</v>
      </c>
    </row>
    <row r="1726" spans="1:3" x14ac:dyDescent="0.25">
      <c r="A1726" s="9" t="s">
        <v>765</v>
      </c>
      <c r="B1726" t="s">
        <v>170</v>
      </c>
      <c r="C1726" s="9" t="s">
        <v>193</v>
      </c>
    </row>
    <row r="1727" spans="1:3" x14ac:dyDescent="0.25">
      <c r="A1727" s="9" t="s">
        <v>765</v>
      </c>
      <c r="B1727" t="s">
        <v>175</v>
      </c>
      <c r="C1727">
        <v>9.43</v>
      </c>
    </row>
    <row r="1728" spans="1:3" x14ac:dyDescent="0.25">
      <c r="A1728" s="9" t="s">
        <v>765</v>
      </c>
      <c r="B1728" t="s">
        <v>172</v>
      </c>
      <c r="C1728" s="9" t="s">
        <v>173</v>
      </c>
    </row>
    <row r="1729" spans="1:3" x14ac:dyDescent="0.25">
      <c r="A1729" s="9" t="s">
        <v>766</v>
      </c>
      <c r="B1729" t="s">
        <v>169</v>
      </c>
      <c r="C1729" t="b">
        <v>0</v>
      </c>
    </row>
    <row r="1730" spans="1:3" x14ac:dyDescent="0.25">
      <c r="A1730" s="9" t="s">
        <v>766</v>
      </c>
      <c r="B1730" t="s">
        <v>170</v>
      </c>
      <c r="C1730" s="9" t="s">
        <v>196</v>
      </c>
    </row>
    <row r="1731" spans="1:3" x14ac:dyDescent="0.25">
      <c r="A1731" s="9" t="s">
        <v>766</v>
      </c>
      <c r="B1731" t="s">
        <v>175</v>
      </c>
      <c r="C1731">
        <v>20.57</v>
      </c>
    </row>
    <row r="1732" spans="1:3" x14ac:dyDescent="0.25">
      <c r="A1732" s="9" t="s">
        <v>766</v>
      </c>
      <c r="B1732" t="s">
        <v>172</v>
      </c>
      <c r="C1732" s="9" t="s">
        <v>173</v>
      </c>
    </row>
    <row r="1733" spans="1:3" x14ac:dyDescent="0.25">
      <c r="A1733" s="9" t="s">
        <v>767</v>
      </c>
      <c r="B1733" t="s">
        <v>169</v>
      </c>
      <c r="C1733" t="b">
        <v>0</v>
      </c>
    </row>
    <row r="1734" spans="1:3" x14ac:dyDescent="0.25">
      <c r="A1734" s="9" t="s">
        <v>767</v>
      </c>
      <c r="B1734" t="s">
        <v>170</v>
      </c>
      <c r="C1734" s="9" t="s">
        <v>306</v>
      </c>
    </row>
    <row r="1735" spans="1:3" x14ac:dyDescent="0.25">
      <c r="A1735" s="9" t="s">
        <v>767</v>
      </c>
      <c r="B1735" t="s">
        <v>175</v>
      </c>
      <c r="C1735">
        <v>23.57</v>
      </c>
    </row>
    <row r="1736" spans="1:3" x14ac:dyDescent="0.25">
      <c r="A1736" s="9" t="s">
        <v>767</v>
      </c>
      <c r="B1736" t="s">
        <v>172</v>
      </c>
      <c r="C1736" s="9" t="s">
        <v>173</v>
      </c>
    </row>
    <row r="1737" spans="1:3" x14ac:dyDescent="0.25">
      <c r="A1737" s="9" t="s">
        <v>707</v>
      </c>
      <c r="B1737" t="s">
        <v>169</v>
      </c>
      <c r="C1737" t="b">
        <v>0</v>
      </c>
    </row>
    <row r="1738" spans="1:3" x14ac:dyDescent="0.25">
      <c r="A1738" s="9" t="s">
        <v>707</v>
      </c>
      <c r="B1738" t="s">
        <v>170</v>
      </c>
      <c r="C1738" s="9" t="s">
        <v>414</v>
      </c>
    </row>
    <row r="1739" spans="1:3" x14ac:dyDescent="0.25">
      <c r="A1739" s="9" t="s">
        <v>707</v>
      </c>
      <c r="B1739" t="s">
        <v>175</v>
      </c>
      <c r="C1739">
        <v>51.29</v>
      </c>
    </row>
    <row r="1740" spans="1:3" x14ac:dyDescent="0.25">
      <c r="A1740" s="9" t="s">
        <v>707</v>
      </c>
      <c r="B1740" t="s">
        <v>172</v>
      </c>
      <c r="C1740" s="9" t="s">
        <v>173</v>
      </c>
    </row>
    <row r="1741" spans="1:3" x14ac:dyDescent="0.25">
      <c r="A1741" s="9" t="s">
        <v>768</v>
      </c>
      <c r="B1741" t="s">
        <v>169</v>
      </c>
      <c r="C1741" t="b">
        <v>0</v>
      </c>
    </row>
    <row r="1742" spans="1:3" x14ac:dyDescent="0.25">
      <c r="A1742" s="9" t="s">
        <v>768</v>
      </c>
      <c r="B1742" t="s">
        <v>170</v>
      </c>
      <c r="C1742" s="9" t="s">
        <v>415</v>
      </c>
    </row>
    <row r="1743" spans="1:3" x14ac:dyDescent="0.25">
      <c r="A1743" s="9" t="s">
        <v>768</v>
      </c>
      <c r="B1743" t="s">
        <v>175</v>
      </c>
      <c r="C1743">
        <v>13.57</v>
      </c>
    </row>
    <row r="1744" spans="1:3" x14ac:dyDescent="0.25">
      <c r="A1744" s="9" t="s">
        <v>768</v>
      </c>
      <c r="B1744" t="s">
        <v>172</v>
      </c>
      <c r="C1744" s="9" t="s">
        <v>173</v>
      </c>
    </row>
    <row r="1745" spans="1:3" x14ac:dyDescent="0.25">
      <c r="A1745" s="9" t="s">
        <v>769</v>
      </c>
      <c r="B1745" t="s">
        <v>169</v>
      </c>
      <c r="C1745" t="b">
        <v>0</v>
      </c>
    </row>
    <row r="1746" spans="1:3" x14ac:dyDescent="0.25">
      <c r="A1746" s="9" t="s">
        <v>769</v>
      </c>
      <c r="B1746" t="s">
        <v>170</v>
      </c>
      <c r="C1746" s="9" t="s">
        <v>416</v>
      </c>
    </row>
    <row r="1747" spans="1:3" x14ac:dyDescent="0.25">
      <c r="A1747" s="9" t="s">
        <v>769</v>
      </c>
      <c r="B1747" t="s">
        <v>175</v>
      </c>
      <c r="C1747">
        <v>12.57</v>
      </c>
    </row>
    <row r="1748" spans="1:3" x14ac:dyDescent="0.25">
      <c r="A1748" s="9" t="s">
        <v>769</v>
      </c>
      <c r="B1748" t="s">
        <v>172</v>
      </c>
      <c r="C1748" s="9" t="s">
        <v>173</v>
      </c>
    </row>
    <row r="1749" spans="1:3" x14ac:dyDescent="0.25">
      <c r="A1749" s="9" t="s">
        <v>705</v>
      </c>
      <c r="B1749" t="s">
        <v>1273</v>
      </c>
      <c r="C1749">
        <v>2</v>
      </c>
    </row>
    <row r="1750" spans="1:3" x14ac:dyDescent="0.25">
      <c r="A1750" s="9" t="s">
        <v>705</v>
      </c>
      <c r="B1750" t="s">
        <v>730</v>
      </c>
      <c r="C1750" s="9" t="s">
        <v>1274</v>
      </c>
    </row>
    <row r="1751" spans="1:3" x14ac:dyDescent="0.25">
      <c r="A1751" s="9" t="s">
        <v>705</v>
      </c>
      <c r="B1751" t="s">
        <v>731</v>
      </c>
      <c r="C1751">
        <v>2</v>
      </c>
    </row>
    <row r="1752" spans="1:3" x14ac:dyDescent="0.25">
      <c r="A1752" s="9" t="s">
        <v>705</v>
      </c>
      <c r="B1752" t="s">
        <v>732</v>
      </c>
      <c r="C1752">
        <v>1</v>
      </c>
    </row>
    <row r="1753" spans="1:3" x14ac:dyDescent="0.25">
      <c r="A1753" s="9" t="s">
        <v>705</v>
      </c>
      <c r="B1753" t="s">
        <v>733</v>
      </c>
      <c r="C1753" s="9" t="s">
        <v>734</v>
      </c>
    </row>
    <row r="1754" spans="1:3" x14ac:dyDescent="0.25">
      <c r="A1754" s="9" t="s">
        <v>705</v>
      </c>
      <c r="B1754" t="s">
        <v>735</v>
      </c>
      <c r="C1754" s="9" t="s">
        <v>173</v>
      </c>
    </row>
    <row r="1755" spans="1:3" x14ac:dyDescent="0.25">
      <c r="A1755" s="9" t="s">
        <v>705</v>
      </c>
      <c r="B1755" t="s">
        <v>736</v>
      </c>
      <c r="C1755">
        <v>65535</v>
      </c>
    </row>
    <row r="1756" spans="1:3" x14ac:dyDescent="0.25">
      <c r="A1756" s="9" t="s">
        <v>133</v>
      </c>
      <c r="B1756" t="s">
        <v>197</v>
      </c>
      <c r="C1756" t="b">
        <v>0</v>
      </c>
    </row>
    <row r="1757" spans="1:3" x14ac:dyDescent="0.25">
      <c r="A1757" s="9" t="s">
        <v>133</v>
      </c>
      <c r="B1757" t="s">
        <v>198</v>
      </c>
      <c r="C1757" t="b">
        <v>1</v>
      </c>
    </row>
    <row r="1758" spans="1:3" x14ac:dyDescent="0.25">
      <c r="A1758" s="9" t="s">
        <v>133</v>
      </c>
      <c r="B1758" t="s">
        <v>199</v>
      </c>
      <c r="C1758" t="b">
        <v>1</v>
      </c>
    </row>
    <row r="1759" spans="1:3" x14ac:dyDescent="0.25">
      <c r="A1759" s="9" t="s">
        <v>133</v>
      </c>
      <c r="B1759" t="s">
        <v>200</v>
      </c>
      <c r="C1759">
        <v>0</v>
      </c>
    </row>
    <row r="1760" spans="1:3" x14ac:dyDescent="0.25">
      <c r="A1760" s="9" t="s">
        <v>133</v>
      </c>
      <c r="B1760" t="s">
        <v>201</v>
      </c>
      <c r="C1760">
        <v>-2</v>
      </c>
    </row>
    <row r="1761" spans="1:19" x14ac:dyDescent="0.25">
      <c r="A1761" s="9" t="s">
        <v>133</v>
      </c>
      <c r="B1761" t="s">
        <v>202</v>
      </c>
      <c r="C1761">
        <v>1</v>
      </c>
    </row>
    <row r="1762" spans="1:19" x14ac:dyDescent="0.25">
      <c r="A1762" s="9" t="s">
        <v>133</v>
      </c>
      <c r="B1762" t="s">
        <v>203</v>
      </c>
      <c r="C1762">
        <v>1</v>
      </c>
    </row>
    <row r="1763" spans="1:19" x14ac:dyDescent="0.25">
      <c r="A1763" s="9" t="s">
        <v>133</v>
      </c>
      <c r="B1763" t="s">
        <v>204</v>
      </c>
      <c r="C1763">
        <v>1</v>
      </c>
    </row>
    <row r="1764" spans="1:19" x14ac:dyDescent="0.25">
      <c r="A1764" t="s">
        <v>787</v>
      </c>
    </row>
    <row r="1765" spans="1:19" x14ac:dyDescent="0.25">
      <c r="A1765" t="s">
        <v>799</v>
      </c>
    </row>
    <row r="1766" spans="1:19" x14ac:dyDescent="0.25">
      <c r="D1766">
        <v>1</v>
      </c>
      <c r="E1766" t="s">
        <v>82</v>
      </c>
      <c r="F1766" s="9" t="s">
        <v>83</v>
      </c>
      <c r="G1766" t="s">
        <v>84</v>
      </c>
      <c r="H1766">
        <v>128</v>
      </c>
      <c r="K1766" t="s">
        <v>83</v>
      </c>
      <c r="S1766" t="b">
        <v>1</v>
      </c>
    </row>
    <row r="1767" spans="1:19" x14ac:dyDescent="0.25">
      <c r="D1767">
        <v>2</v>
      </c>
      <c r="E1767" t="s">
        <v>82</v>
      </c>
      <c r="F1767" s="9" t="s">
        <v>85</v>
      </c>
      <c r="G1767" t="s">
        <v>84</v>
      </c>
      <c r="H1767">
        <v>128</v>
      </c>
      <c r="K1767" t="s">
        <v>85</v>
      </c>
      <c r="S1767" t="b">
        <v>1</v>
      </c>
    </row>
    <row r="1768" spans="1:19" x14ac:dyDescent="0.25">
      <c r="D1768">
        <v>3</v>
      </c>
      <c r="E1768" t="s">
        <v>82</v>
      </c>
      <c r="F1768" s="9" t="s">
        <v>86</v>
      </c>
      <c r="G1768" t="s">
        <v>84</v>
      </c>
      <c r="H1768">
        <v>128</v>
      </c>
      <c r="K1768" t="s">
        <v>86</v>
      </c>
      <c r="S1768" t="b">
        <v>1</v>
      </c>
    </row>
    <row r="1769" spans="1:19" x14ac:dyDescent="0.25">
      <c r="D1769">
        <v>4</v>
      </c>
      <c r="E1769" t="s">
        <v>82</v>
      </c>
      <c r="F1769" s="9" t="s">
        <v>87</v>
      </c>
      <c r="G1769" t="s">
        <v>88</v>
      </c>
      <c r="K1769" t="s">
        <v>87</v>
      </c>
      <c r="S1769" t="b">
        <v>1</v>
      </c>
    </row>
    <row r="1770" spans="1:19" x14ac:dyDescent="0.25">
      <c r="D1770">
        <v>5</v>
      </c>
      <c r="E1770" t="s">
        <v>82</v>
      </c>
      <c r="F1770" s="9" t="s">
        <v>89</v>
      </c>
      <c r="G1770" t="s">
        <v>88</v>
      </c>
      <c r="K1770" t="s">
        <v>89</v>
      </c>
      <c r="S1770" t="b">
        <v>1</v>
      </c>
    </row>
    <row r="1771" spans="1:19" x14ac:dyDescent="0.25">
      <c r="D1771">
        <v>6</v>
      </c>
      <c r="E1771" t="s">
        <v>82</v>
      </c>
      <c r="F1771" s="9" t="s">
        <v>90</v>
      </c>
      <c r="G1771" t="s">
        <v>91</v>
      </c>
      <c r="H1771">
        <v>2</v>
      </c>
      <c r="K1771" t="s">
        <v>90</v>
      </c>
      <c r="S1771" t="b">
        <v>1</v>
      </c>
    </row>
    <row r="1772" spans="1:19" x14ac:dyDescent="0.25">
      <c r="D1772">
        <v>7</v>
      </c>
      <c r="E1772" t="s">
        <v>82</v>
      </c>
      <c r="F1772" s="9" t="s">
        <v>96</v>
      </c>
      <c r="G1772" t="s">
        <v>88</v>
      </c>
      <c r="K1772" t="s">
        <v>96</v>
      </c>
      <c r="S1772" t="b">
        <v>1</v>
      </c>
    </row>
    <row r="1773" spans="1:19" x14ac:dyDescent="0.25">
      <c r="A1773" t="s">
        <v>800</v>
      </c>
    </row>
    <row r="1774" spans="1:19" x14ac:dyDescent="0.25">
      <c r="A1774" t="s">
        <v>1119</v>
      </c>
    </row>
    <row r="1775" spans="1:19" x14ac:dyDescent="0.25">
      <c r="D1775">
        <v>1</v>
      </c>
      <c r="E1775" t="s">
        <v>82</v>
      </c>
      <c r="F1775" s="9" t="s">
        <v>83</v>
      </c>
      <c r="G1775" t="s">
        <v>84</v>
      </c>
      <c r="H1775">
        <v>128</v>
      </c>
      <c r="K1775" t="s">
        <v>83</v>
      </c>
      <c r="S1775" t="b">
        <v>1</v>
      </c>
    </row>
    <row r="1776" spans="1:19" x14ac:dyDescent="0.25">
      <c r="D1776">
        <v>2</v>
      </c>
      <c r="E1776" t="s">
        <v>82</v>
      </c>
      <c r="F1776" s="9" t="s">
        <v>85</v>
      </c>
      <c r="G1776" t="s">
        <v>84</v>
      </c>
      <c r="H1776">
        <v>128</v>
      </c>
      <c r="K1776" t="s">
        <v>85</v>
      </c>
      <c r="S1776" t="b">
        <v>1</v>
      </c>
    </row>
    <row r="1777" spans="1:19" x14ac:dyDescent="0.25">
      <c r="D1777">
        <v>3</v>
      </c>
      <c r="E1777" t="s">
        <v>82</v>
      </c>
      <c r="F1777" s="9" t="s">
        <v>86</v>
      </c>
      <c r="G1777" t="s">
        <v>84</v>
      </c>
      <c r="H1777">
        <v>128</v>
      </c>
      <c r="K1777" t="s">
        <v>86</v>
      </c>
      <c r="S1777" t="b">
        <v>1</v>
      </c>
    </row>
    <row r="1778" spans="1:19" x14ac:dyDescent="0.25">
      <c r="D1778">
        <v>4</v>
      </c>
      <c r="E1778" t="s">
        <v>82</v>
      </c>
      <c r="F1778" s="9" t="s">
        <v>87</v>
      </c>
      <c r="G1778" t="s">
        <v>88</v>
      </c>
      <c r="K1778" t="s">
        <v>87</v>
      </c>
      <c r="S1778" t="b">
        <v>1</v>
      </c>
    </row>
    <row r="1779" spans="1:19" x14ac:dyDescent="0.25">
      <c r="D1779">
        <v>5</v>
      </c>
      <c r="E1779" t="s">
        <v>82</v>
      </c>
      <c r="F1779" s="9" t="s">
        <v>89</v>
      </c>
      <c r="G1779" t="s">
        <v>88</v>
      </c>
      <c r="K1779" t="s">
        <v>89</v>
      </c>
      <c r="S1779" t="b">
        <v>1</v>
      </c>
    </row>
    <row r="1780" spans="1:19" x14ac:dyDescent="0.25">
      <c r="D1780">
        <v>6</v>
      </c>
      <c r="E1780" t="s">
        <v>82</v>
      </c>
      <c r="F1780" s="9" t="s">
        <v>90</v>
      </c>
      <c r="G1780" t="s">
        <v>318</v>
      </c>
      <c r="H1780">
        <v>10</v>
      </c>
      <c r="K1780" t="s">
        <v>90</v>
      </c>
      <c r="S1780" t="b">
        <v>1</v>
      </c>
    </row>
    <row r="1781" spans="1:19" x14ac:dyDescent="0.25">
      <c r="D1781">
        <v>7</v>
      </c>
      <c r="E1781" t="s">
        <v>82</v>
      </c>
      <c r="F1781" s="9" t="s">
        <v>96</v>
      </c>
      <c r="G1781" t="s">
        <v>88</v>
      </c>
      <c r="K1781" t="s">
        <v>96</v>
      </c>
      <c r="S1781" t="b">
        <v>1</v>
      </c>
    </row>
    <row r="1782" spans="1:19" x14ac:dyDescent="0.25">
      <c r="A1782" t="s">
        <v>1120</v>
      </c>
    </row>
    <row r="1783" spans="1:19" x14ac:dyDescent="0.25">
      <c r="A1783" t="s">
        <v>1121</v>
      </c>
    </row>
    <row r="1784" spans="1:19" x14ac:dyDescent="0.25">
      <c r="D1784">
        <v>1</v>
      </c>
      <c r="E1784" t="s">
        <v>82</v>
      </c>
      <c r="F1784" s="9" t="s">
        <v>83</v>
      </c>
      <c r="G1784" t="s">
        <v>84</v>
      </c>
      <c r="H1784">
        <v>128</v>
      </c>
      <c r="K1784" t="s">
        <v>83</v>
      </c>
      <c r="S1784" t="b">
        <v>1</v>
      </c>
    </row>
    <row r="1785" spans="1:19" x14ac:dyDescent="0.25">
      <c r="D1785">
        <v>2</v>
      </c>
      <c r="E1785" t="s">
        <v>82</v>
      </c>
      <c r="F1785" s="9" t="s">
        <v>85</v>
      </c>
      <c r="G1785" t="s">
        <v>84</v>
      </c>
      <c r="H1785">
        <v>128</v>
      </c>
      <c r="K1785" t="s">
        <v>85</v>
      </c>
      <c r="S1785" t="b">
        <v>1</v>
      </c>
    </row>
    <row r="1786" spans="1:19" x14ac:dyDescent="0.25">
      <c r="D1786">
        <v>3</v>
      </c>
      <c r="E1786" t="s">
        <v>82</v>
      </c>
      <c r="F1786" s="9" t="s">
        <v>86</v>
      </c>
      <c r="G1786" t="s">
        <v>84</v>
      </c>
      <c r="H1786">
        <v>128</v>
      </c>
      <c r="K1786" t="s">
        <v>86</v>
      </c>
      <c r="S1786" t="b">
        <v>1</v>
      </c>
    </row>
    <row r="1787" spans="1:19" x14ac:dyDescent="0.25">
      <c r="D1787">
        <v>4</v>
      </c>
      <c r="E1787" t="s">
        <v>82</v>
      </c>
      <c r="F1787" s="9" t="s">
        <v>87</v>
      </c>
      <c r="G1787" t="s">
        <v>88</v>
      </c>
      <c r="K1787" t="s">
        <v>87</v>
      </c>
      <c r="S1787" t="b">
        <v>1</v>
      </c>
    </row>
    <row r="1788" spans="1:19" x14ac:dyDescent="0.25">
      <c r="D1788">
        <v>5</v>
      </c>
      <c r="E1788" t="s">
        <v>82</v>
      </c>
      <c r="F1788" s="9" t="s">
        <v>89</v>
      </c>
      <c r="G1788" t="s">
        <v>88</v>
      </c>
      <c r="K1788" t="s">
        <v>89</v>
      </c>
      <c r="S1788" t="b">
        <v>1</v>
      </c>
    </row>
    <row r="1789" spans="1:19" x14ac:dyDescent="0.25">
      <c r="D1789">
        <v>6</v>
      </c>
      <c r="E1789" t="s">
        <v>82</v>
      </c>
      <c r="F1789" s="9" t="s">
        <v>90</v>
      </c>
      <c r="G1789" t="s">
        <v>318</v>
      </c>
      <c r="H1789">
        <v>10</v>
      </c>
      <c r="K1789" t="s">
        <v>90</v>
      </c>
      <c r="S1789" t="b">
        <v>1</v>
      </c>
    </row>
    <row r="1790" spans="1:19" x14ac:dyDescent="0.25">
      <c r="D1790">
        <v>7</v>
      </c>
      <c r="E1790" t="s">
        <v>82</v>
      </c>
      <c r="F1790" s="9" t="s">
        <v>96</v>
      </c>
      <c r="G1790" t="s">
        <v>88</v>
      </c>
      <c r="K1790" t="s">
        <v>96</v>
      </c>
      <c r="S1790" t="b">
        <v>1</v>
      </c>
    </row>
    <row r="1791" spans="1:19" x14ac:dyDescent="0.25">
      <c r="A1791" t="s">
        <v>1122</v>
      </c>
    </row>
    <row r="1792" spans="1:19" x14ac:dyDescent="0.25">
      <c r="A1792" t="s">
        <v>1123</v>
      </c>
    </row>
    <row r="1793" spans="1:19" x14ac:dyDescent="0.25">
      <c r="D1793">
        <v>1</v>
      </c>
      <c r="E1793" t="s">
        <v>82</v>
      </c>
      <c r="F1793" s="9" t="s">
        <v>83</v>
      </c>
      <c r="G1793" t="s">
        <v>84</v>
      </c>
      <c r="H1793">
        <v>128</v>
      </c>
      <c r="K1793" t="s">
        <v>83</v>
      </c>
      <c r="S1793" t="b">
        <v>1</v>
      </c>
    </row>
    <row r="1794" spans="1:19" x14ac:dyDescent="0.25">
      <c r="D1794">
        <v>2</v>
      </c>
      <c r="E1794" t="s">
        <v>82</v>
      </c>
      <c r="F1794" s="9" t="s">
        <v>85</v>
      </c>
      <c r="G1794" t="s">
        <v>84</v>
      </c>
      <c r="H1794">
        <v>128</v>
      </c>
      <c r="K1794" t="s">
        <v>85</v>
      </c>
      <c r="S1794" t="b">
        <v>1</v>
      </c>
    </row>
    <row r="1795" spans="1:19" x14ac:dyDescent="0.25">
      <c r="D1795">
        <v>3</v>
      </c>
      <c r="E1795" t="s">
        <v>82</v>
      </c>
      <c r="F1795" s="9" t="s">
        <v>86</v>
      </c>
      <c r="G1795" t="s">
        <v>84</v>
      </c>
      <c r="H1795">
        <v>128</v>
      </c>
      <c r="K1795" t="s">
        <v>86</v>
      </c>
      <c r="S1795" t="b">
        <v>1</v>
      </c>
    </row>
    <row r="1796" spans="1:19" x14ac:dyDescent="0.25">
      <c r="D1796">
        <v>4</v>
      </c>
      <c r="E1796" t="s">
        <v>82</v>
      </c>
      <c r="F1796" s="9" t="s">
        <v>87</v>
      </c>
      <c r="G1796" t="s">
        <v>88</v>
      </c>
      <c r="K1796" t="s">
        <v>87</v>
      </c>
      <c r="S1796" t="b">
        <v>1</v>
      </c>
    </row>
    <row r="1797" spans="1:19" x14ac:dyDescent="0.25">
      <c r="D1797">
        <v>5</v>
      </c>
      <c r="E1797" t="s">
        <v>82</v>
      </c>
      <c r="F1797" s="9" t="s">
        <v>89</v>
      </c>
      <c r="G1797" t="s">
        <v>88</v>
      </c>
      <c r="K1797" t="s">
        <v>89</v>
      </c>
      <c r="S1797" t="b">
        <v>1</v>
      </c>
    </row>
    <row r="1798" spans="1:19" x14ac:dyDescent="0.25">
      <c r="D1798">
        <v>6</v>
      </c>
      <c r="E1798" t="s">
        <v>82</v>
      </c>
      <c r="F1798" s="9" t="s">
        <v>90</v>
      </c>
      <c r="G1798" t="s">
        <v>318</v>
      </c>
      <c r="H1798">
        <v>10</v>
      </c>
      <c r="K1798" t="s">
        <v>90</v>
      </c>
      <c r="S1798" t="b">
        <v>1</v>
      </c>
    </row>
    <row r="1799" spans="1:19" x14ac:dyDescent="0.25">
      <c r="D1799">
        <v>7</v>
      </c>
      <c r="E1799" t="s">
        <v>82</v>
      </c>
      <c r="F1799" s="9" t="s">
        <v>96</v>
      </c>
      <c r="G1799" t="s">
        <v>88</v>
      </c>
      <c r="K1799" t="s">
        <v>96</v>
      </c>
      <c r="S1799" t="b">
        <v>1</v>
      </c>
    </row>
    <row r="1800" spans="1:19" x14ac:dyDescent="0.25">
      <c r="A1800" t="s">
        <v>1124</v>
      </c>
    </row>
    <row r="1801" spans="1:19" x14ac:dyDescent="0.25">
      <c r="A1801" t="s">
        <v>1125</v>
      </c>
    </row>
    <row r="1802" spans="1:19" x14ac:dyDescent="0.25">
      <c r="D1802">
        <v>1</v>
      </c>
      <c r="E1802" t="s">
        <v>82</v>
      </c>
      <c r="F1802" s="9" t="s">
        <v>83</v>
      </c>
      <c r="G1802" t="s">
        <v>84</v>
      </c>
      <c r="H1802">
        <v>128</v>
      </c>
      <c r="K1802" t="s">
        <v>83</v>
      </c>
      <c r="S1802" t="b">
        <v>1</v>
      </c>
    </row>
    <row r="1803" spans="1:19" x14ac:dyDescent="0.25">
      <c r="D1803">
        <v>2</v>
      </c>
      <c r="E1803" t="s">
        <v>82</v>
      </c>
      <c r="F1803" s="9" t="s">
        <v>85</v>
      </c>
      <c r="G1803" t="s">
        <v>84</v>
      </c>
      <c r="H1803">
        <v>128</v>
      </c>
      <c r="K1803" t="s">
        <v>85</v>
      </c>
      <c r="S1803" t="b">
        <v>1</v>
      </c>
    </row>
    <row r="1804" spans="1:19" x14ac:dyDescent="0.25">
      <c r="D1804">
        <v>3</v>
      </c>
      <c r="E1804" t="s">
        <v>82</v>
      </c>
      <c r="F1804" s="9" t="s">
        <v>86</v>
      </c>
      <c r="G1804" t="s">
        <v>84</v>
      </c>
      <c r="H1804">
        <v>128</v>
      </c>
      <c r="K1804" t="s">
        <v>86</v>
      </c>
      <c r="S1804" t="b">
        <v>1</v>
      </c>
    </row>
    <row r="1805" spans="1:19" x14ac:dyDescent="0.25">
      <c r="D1805">
        <v>4</v>
      </c>
      <c r="E1805" t="s">
        <v>82</v>
      </c>
      <c r="F1805" s="9" t="s">
        <v>87</v>
      </c>
      <c r="G1805" t="s">
        <v>88</v>
      </c>
      <c r="K1805" t="s">
        <v>87</v>
      </c>
      <c r="S1805" t="b">
        <v>1</v>
      </c>
    </row>
    <row r="1806" spans="1:19" x14ac:dyDescent="0.25">
      <c r="D1806">
        <v>5</v>
      </c>
      <c r="E1806" t="s">
        <v>82</v>
      </c>
      <c r="F1806" s="9" t="s">
        <v>89</v>
      </c>
      <c r="G1806" t="s">
        <v>88</v>
      </c>
      <c r="K1806" t="s">
        <v>89</v>
      </c>
      <c r="S1806" t="b">
        <v>1</v>
      </c>
    </row>
    <row r="1807" spans="1:19" x14ac:dyDescent="0.25">
      <c r="D1807">
        <v>6</v>
      </c>
      <c r="E1807" t="s">
        <v>82</v>
      </c>
      <c r="F1807" s="9" t="s">
        <v>90</v>
      </c>
      <c r="G1807" t="s">
        <v>318</v>
      </c>
      <c r="H1807">
        <v>10</v>
      </c>
      <c r="K1807" t="s">
        <v>90</v>
      </c>
      <c r="S1807" t="b">
        <v>1</v>
      </c>
    </row>
    <row r="1808" spans="1:19" x14ac:dyDescent="0.25">
      <c r="D1808">
        <v>7</v>
      </c>
      <c r="E1808" t="s">
        <v>82</v>
      </c>
      <c r="F1808" s="9" t="s">
        <v>96</v>
      </c>
      <c r="G1808" t="s">
        <v>88</v>
      </c>
      <c r="K1808" t="s">
        <v>96</v>
      </c>
      <c r="S1808" t="b">
        <v>1</v>
      </c>
    </row>
    <row r="1809" spans="1:19" x14ac:dyDescent="0.25">
      <c r="A1809" t="s">
        <v>1126</v>
      </c>
    </row>
    <row r="1810" spans="1:19" x14ac:dyDescent="0.25">
      <c r="A1810" t="s">
        <v>1127</v>
      </c>
    </row>
    <row r="1811" spans="1:19" x14ac:dyDescent="0.25">
      <c r="D1811">
        <v>1</v>
      </c>
      <c r="E1811" t="s">
        <v>82</v>
      </c>
      <c r="F1811" s="9" t="s">
        <v>83</v>
      </c>
      <c r="G1811" t="s">
        <v>84</v>
      </c>
      <c r="H1811">
        <v>128</v>
      </c>
      <c r="K1811" t="s">
        <v>83</v>
      </c>
      <c r="S1811" t="b">
        <v>1</v>
      </c>
    </row>
    <row r="1812" spans="1:19" x14ac:dyDescent="0.25">
      <c r="D1812">
        <v>2</v>
      </c>
      <c r="E1812" t="s">
        <v>82</v>
      </c>
      <c r="F1812" s="9" t="s">
        <v>85</v>
      </c>
      <c r="G1812" t="s">
        <v>84</v>
      </c>
      <c r="H1812">
        <v>128</v>
      </c>
      <c r="K1812" t="s">
        <v>85</v>
      </c>
      <c r="S1812" t="b">
        <v>1</v>
      </c>
    </row>
    <row r="1813" spans="1:19" x14ac:dyDescent="0.25">
      <c r="D1813">
        <v>3</v>
      </c>
      <c r="E1813" t="s">
        <v>82</v>
      </c>
      <c r="F1813" s="9" t="s">
        <v>86</v>
      </c>
      <c r="G1813" t="s">
        <v>84</v>
      </c>
      <c r="H1813">
        <v>128</v>
      </c>
      <c r="K1813" t="s">
        <v>86</v>
      </c>
      <c r="S1813" t="b">
        <v>1</v>
      </c>
    </row>
    <row r="1814" spans="1:19" x14ac:dyDescent="0.25">
      <c r="D1814">
        <v>4</v>
      </c>
      <c r="E1814" t="s">
        <v>82</v>
      </c>
      <c r="F1814" s="9" t="s">
        <v>87</v>
      </c>
      <c r="G1814" t="s">
        <v>88</v>
      </c>
      <c r="K1814" t="s">
        <v>87</v>
      </c>
      <c r="S1814" t="b">
        <v>1</v>
      </c>
    </row>
    <row r="1815" spans="1:19" x14ac:dyDescent="0.25">
      <c r="D1815">
        <v>5</v>
      </c>
      <c r="E1815" t="s">
        <v>82</v>
      </c>
      <c r="F1815" s="9" t="s">
        <v>89</v>
      </c>
      <c r="G1815" t="s">
        <v>88</v>
      </c>
      <c r="K1815" t="s">
        <v>89</v>
      </c>
      <c r="S1815" t="b">
        <v>1</v>
      </c>
    </row>
    <row r="1816" spans="1:19" x14ac:dyDescent="0.25">
      <c r="D1816">
        <v>6</v>
      </c>
      <c r="E1816" t="s">
        <v>82</v>
      </c>
      <c r="F1816" s="9" t="s">
        <v>90</v>
      </c>
      <c r="G1816" t="s">
        <v>318</v>
      </c>
      <c r="H1816">
        <v>10</v>
      </c>
      <c r="K1816" t="s">
        <v>90</v>
      </c>
      <c r="S1816" t="b">
        <v>1</v>
      </c>
    </row>
    <row r="1817" spans="1:19" x14ac:dyDescent="0.25">
      <c r="D1817">
        <v>7</v>
      </c>
      <c r="E1817" t="s">
        <v>82</v>
      </c>
      <c r="F1817" s="9" t="s">
        <v>96</v>
      </c>
      <c r="G1817" t="s">
        <v>88</v>
      </c>
      <c r="K1817" t="s">
        <v>96</v>
      </c>
      <c r="S1817" t="b">
        <v>1</v>
      </c>
    </row>
    <row r="1818" spans="1:19" x14ac:dyDescent="0.25">
      <c r="A1818" t="s">
        <v>1128</v>
      </c>
    </row>
    <row r="1819" spans="1:19" x14ac:dyDescent="0.25">
      <c r="A1819" t="s">
        <v>1129</v>
      </c>
    </row>
    <row r="1820" spans="1:19" x14ac:dyDescent="0.25">
      <c r="D1820">
        <v>1</v>
      </c>
      <c r="E1820" t="s">
        <v>82</v>
      </c>
      <c r="F1820" s="9" t="s">
        <v>83</v>
      </c>
      <c r="G1820" t="s">
        <v>84</v>
      </c>
      <c r="H1820">
        <v>128</v>
      </c>
      <c r="K1820" t="s">
        <v>83</v>
      </c>
      <c r="S1820" t="b">
        <v>1</v>
      </c>
    </row>
    <row r="1821" spans="1:19" x14ac:dyDescent="0.25">
      <c r="D1821">
        <v>2</v>
      </c>
      <c r="E1821" t="s">
        <v>82</v>
      </c>
      <c r="F1821" s="9" t="s">
        <v>85</v>
      </c>
      <c r="G1821" t="s">
        <v>84</v>
      </c>
      <c r="H1821">
        <v>128</v>
      </c>
      <c r="K1821" t="s">
        <v>85</v>
      </c>
      <c r="S1821" t="b">
        <v>1</v>
      </c>
    </row>
    <row r="1822" spans="1:19" x14ac:dyDescent="0.25">
      <c r="D1822">
        <v>3</v>
      </c>
      <c r="E1822" t="s">
        <v>82</v>
      </c>
      <c r="F1822" s="9" t="s">
        <v>86</v>
      </c>
      <c r="G1822" t="s">
        <v>84</v>
      </c>
      <c r="H1822">
        <v>128</v>
      </c>
      <c r="K1822" t="s">
        <v>86</v>
      </c>
      <c r="S1822" t="b">
        <v>1</v>
      </c>
    </row>
    <row r="1823" spans="1:19" x14ac:dyDescent="0.25">
      <c r="D1823">
        <v>4</v>
      </c>
      <c r="E1823" t="s">
        <v>82</v>
      </c>
      <c r="F1823" s="9" t="s">
        <v>87</v>
      </c>
      <c r="G1823" t="s">
        <v>88</v>
      </c>
      <c r="K1823" t="s">
        <v>87</v>
      </c>
      <c r="S1823" t="b">
        <v>1</v>
      </c>
    </row>
    <row r="1824" spans="1:19" x14ac:dyDescent="0.25">
      <c r="D1824">
        <v>5</v>
      </c>
      <c r="E1824" t="s">
        <v>82</v>
      </c>
      <c r="F1824" s="9" t="s">
        <v>89</v>
      </c>
      <c r="G1824" t="s">
        <v>88</v>
      </c>
      <c r="K1824" t="s">
        <v>89</v>
      </c>
      <c r="S1824" t="b">
        <v>1</v>
      </c>
    </row>
    <row r="1825" spans="1:19" x14ac:dyDescent="0.25">
      <c r="D1825">
        <v>6</v>
      </c>
      <c r="E1825" t="s">
        <v>82</v>
      </c>
      <c r="F1825" s="9" t="s">
        <v>90</v>
      </c>
      <c r="G1825" t="s">
        <v>318</v>
      </c>
      <c r="H1825">
        <v>10</v>
      </c>
      <c r="K1825" t="s">
        <v>90</v>
      </c>
      <c r="S1825" t="b">
        <v>1</v>
      </c>
    </row>
    <row r="1826" spans="1:19" x14ac:dyDescent="0.25">
      <c r="D1826">
        <v>7</v>
      </c>
      <c r="E1826" t="s">
        <v>82</v>
      </c>
      <c r="F1826" s="9" t="s">
        <v>96</v>
      </c>
      <c r="G1826" t="s">
        <v>88</v>
      </c>
      <c r="K1826" t="s">
        <v>96</v>
      </c>
      <c r="S1826" t="b">
        <v>1</v>
      </c>
    </row>
    <row r="1827" spans="1:19" x14ac:dyDescent="0.25">
      <c r="A1827" t="s">
        <v>1130</v>
      </c>
    </row>
    <row r="1828" spans="1:19" x14ac:dyDescent="0.25">
      <c r="A1828" t="s">
        <v>1131</v>
      </c>
    </row>
    <row r="1829" spans="1:19" x14ac:dyDescent="0.25">
      <c r="D1829">
        <v>1</v>
      </c>
      <c r="E1829" t="s">
        <v>82</v>
      </c>
      <c r="F1829" s="9" t="s">
        <v>83</v>
      </c>
      <c r="G1829" t="s">
        <v>84</v>
      </c>
      <c r="H1829">
        <v>128</v>
      </c>
      <c r="K1829" t="s">
        <v>83</v>
      </c>
      <c r="S1829" t="b">
        <v>1</v>
      </c>
    </row>
    <row r="1830" spans="1:19" x14ac:dyDescent="0.25">
      <c r="D1830">
        <v>2</v>
      </c>
      <c r="E1830" t="s">
        <v>82</v>
      </c>
      <c r="F1830" s="9" t="s">
        <v>85</v>
      </c>
      <c r="G1830" t="s">
        <v>84</v>
      </c>
      <c r="H1830">
        <v>128</v>
      </c>
      <c r="K1830" t="s">
        <v>85</v>
      </c>
      <c r="S1830" t="b">
        <v>1</v>
      </c>
    </row>
    <row r="1831" spans="1:19" x14ac:dyDescent="0.25">
      <c r="D1831">
        <v>3</v>
      </c>
      <c r="E1831" t="s">
        <v>82</v>
      </c>
      <c r="F1831" s="9" t="s">
        <v>86</v>
      </c>
      <c r="G1831" t="s">
        <v>84</v>
      </c>
      <c r="H1831">
        <v>128</v>
      </c>
      <c r="K1831" t="s">
        <v>86</v>
      </c>
      <c r="S1831" t="b">
        <v>1</v>
      </c>
    </row>
    <row r="1832" spans="1:19" x14ac:dyDescent="0.25">
      <c r="D1832">
        <v>4</v>
      </c>
      <c r="E1832" t="s">
        <v>82</v>
      </c>
      <c r="F1832" s="9" t="s">
        <v>87</v>
      </c>
      <c r="G1832" t="s">
        <v>88</v>
      </c>
      <c r="K1832" t="s">
        <v>87</v>
      </c>
      <c r="S1832" t="b">
        <v>1</v>
      </c>
    </row>
    <row r="1833" spans="1:19" x14ac:dyDescent="0.25">
      <c r="D1833">
        <v>5</v>
      </c>
      <c r="E1833" t="s">
        <v>82</v>
      </c>
      <c r="F1833" s="9" t="s">
        <v>89</v>
      </c>
      <c r="G1833" t="s">
        <v>88</v>
      </c>
      <c r="K1833" t="s">
        <v>89</v>
      </c>
      <c r="S1833" t="b">
        <v>1</v>
      </c>
    </row>
    <row r="1834" spans="1:19" x14ac:dyDescent="0.25">
      <c r="D1834">
        <v>6</v>
      </c>
      <c r="E1834" t="s">
        <v>82</v>
      </c>
      <c r="F1834" s="9" t="s">
        <v>90</v>
      </c>
      <c r="G1834" t="s">
        <v>318</v>
      </c>
      <c r="H1834">
        <v>10</v>
      </c>
      <c r="K1834" t="s">
        <v>90</v>
      </c>
      <c r="S1834" t="b">
        <v>1</v>
      </c>
    </row>
    <row r="1835" spans="1:19" x14ac:dyDescent="0.25">
      <c r="D1835">
        <v>7</v>
      </c>
      <c r="E1835" t="s">
        <v>82</v>
      </c>
      <c r="F1835" s="9" t="s">
        <v>96</v>
      </c>
      <c r="G1835" t="s">
        <v>88</v>
      </c>
      <c r="K1835" t="s">
        <v>96</v>
      </c>
      <c r="S1835" t="b">
        <v>1</v>
      </c>
    </row>
    <row r="1836" spans="1:19" x14ac:dyDescent="0.25">
      <c r="A1836" t="s">
        <v>1132</v>
      </c>
    </row>
    <row r="1837" spans="1:19" x14ac:dyDescent="0.25">
      <c r="A1837" t="s">
        <v>1133</v>
      </c>
    </row>
    <row r="1838" spans="1:19" x14ac:dyDescent="0.25">
      <c r="D1838">
        <v>1</v>
      </c>
      <c r="E1838" t="s">
        <v>82</v>
      </c>
      <c r="F1838" s="9" t="s">
        <v>83</v>
      </c>
      <c r="G1838" t="s">
        <v>84</v>
      </c>
      <c r="H1838">
        <v>128</v>
      </c>
      <c r="K1838" t="s">
        <v>83</v>
      </c>
      <c r="S1838" t="b">
        <v>1</v>
      </c>
    </row>
    <row r="1839" spans="1:19" x14ac:dyDescent="0.25">
      <c r="D1839">
        <v>2</v>
      </c>
      <c r="E1839" t="s">
        <v>82</v>
      </c>
      <c r="F1839" s="9" t="s">
        <v>85</v>
      </c>
      <c r="G1839" t="s">
        <v>84</v>
      </c>
      <c r="H1839">
        <v>128</v>
      </c>
      <c r="K1839" t="s">
        <v>85</v>
      </c>
      <c r="S1839" t="b">
        <v>1</v>
      </c>
    </row>
    <row r="1840" spans="1:19" x14ac:dyDescent="0.25">
      <c r="D1840">
        <v>3</v>
      </c>
      <c r="E1840" t="s">
        <v>82</v>
      </c>
      <c r="F1840" s="9" t="s">
        <v>86</v>
      </c>
      <c r="G1840" t="s">
        <v>84</v>
      </c>
      <c r="H1840">
        <v>128</v>
      </c>
      <c r="K1840" t="s">
        <v>86</v>
      </c>
      <c r="S1840" t="b">
        <v>1</v>
      </c>
    </row>
    <row r="1841" spans="1:19" x14ac:dyDescent="0.25">
      <c r="D1841">
        <v>4</v>
      </c>
      <c r="E1841" t="s">
        <v>82</v>
      </c>
      <c r="F1841" s="9" t="s">
        <v>87</v>
      </c>
      <c r="G1841" t="s">
        <v>88</v>
      </c>
      <c r="K1841" t="s">
        <v>87</v>
      </c>
      <c r="S1841" t="b">
        <v>1</v>
      </c>
    </row>
    <row r="1842" spans="1:19" x14ac:dyDescent="0.25">
      <c r="D1842">
        <v>5</v>
      </c>
      <c r="E1842" t="s">
        <v>82</v>
      </c>
      <c r="F1842" s="9" t="s">
        <v>89</v>
      </c>
      <c r="G1842" t="s">
        <v>88</v>
      </c>
      <c r="K1842" t="s">
        <v>89</v>
      </c>
      <c r="S1842" t="b">
        <v>1</v>
      </c>
    </row>
    <row r="1843" spans="1:19" x14ac:dyDescent="0.25">
      <c r="D1843">
        <v>6</v>
      </c>
      <c r="E1843" t="s">
        <v>82</v>
      </c>
      <c r="F1843" s="9" t="s">
        <v>90</v>
      </c>
      <c r="G1843" t="s">
        <v>318</v>
      </c>
      <c r="H1843">
        <v>10</v>
      </c>
      <c r="K1843" t="s">
        <v>90</v>
      </c>
      <c r="S1843" t="b">
        <v>1</v>
      </c>
    </row>
    <row r="1844" spans="1:19" x14ac:dyDescent="0.25">
      <c r="D1844">
        <v>7</v>
      </c>
      <c r="E1844" t="s">
        <v>82</v>
      </c>
      <c r="F1844" s="9" t="s">
        <v>96</v>
      </c>
      <c r="G1844" t="s">
        <v>88</v>
      </c>
      <c r="K1844" t="s">
        <v>96</v>
      </c>
      <c r="S1844" t="b">
        <v>1</v>
      </c>
    </row>
    <row r="1845" spans="1:19" x14ac:dyDescent="0.25">
      <c r="A1845" t="s">
        <v>1134</v>
      </c>
    </row>
    <row r="1846" spans="1:19" x14ac:dyDescent="0.25">
      <c r="A1846" t="s">
        <v>1135</v>
      </c>
    </row>
    <row r="1847" spans="1:19" x14ac:dyDescent="0.25">
      <c r="D1847">
        <v>1</v>
      </c>
      <c r="E1847" t="s">
        <v>82</v>
      </c>
      <c r="F1847" s="9" t="s">
        <v>83</v>
      </c>
      <c r="G1847" t="s">
        <v>84</v>
      </c>
      <c r="H1847">
        <v>128</v>
      </c>
      <c r="K1847" t="s">
        <v>83</v>
      </c>
      <c r="S1847" t="b">
        <v>1</v>
      </c>
    </row>
    <row r="1848" spans="1:19" x14ac:dyDescent="0.25">
      <c r="D1848">
        <v>2</v>
      </c>
      <c r="E1848" t="s">
        <v>82</v>
      </c>
      <c r="F1848" s="9" t="s">
        <v>109</v>
      </c>
      <c r="G1848" t="s">
        <v>84</v>
      </c>
      <c r="H1848">
        <v>128</v>
      </c>
      <c r="K1848" t="s">
        <v>109</v>
      </c>
      <c r="S1848" t="b">
        <v>1</v>
      </c>
    </row>
    <row r="1849" spans="1:19" x14ac:dyDescent="0.25">
      <c r="D1849">
        <v>3</v>
      </c>
      <c r="E1849" t="s">
        <v>82</v>
      </c>
      <c r="F1849" s="9" t="s">
        <v>110</v>
      </c>
      <c r="G1849" t="s">
        <v>84</v>
      </c>
      <c r="H1849">
        <v>128</v>
      </c>
      <c r="K1849" t="s">
        <v>110</v>
      </c>
      <c r="S1849" t="b">
        <v>1</v>
      </c>
    </row>
    <row r="1850" spans="1:19" x14ac:dyDescent="0.25">
      <c r="D1850">
        <v>4</v>
      </c>
      <c r="E1850" t="s">
        <v>82</v>
      </c>
      <c r="F1850" s="9" t="s">
        <v>87</v>
      </c>
      <c r="G1850" t="s">
        <v>88</v>
      </c>
      <c r="K1850" t="s">
        <v>87</v>
      </c>
      <c r="S1850" t="b">
        <v>1</v>
      </c>
    </row>
    <row r="1851" spans="1:19" x14ac:dyDescent="0.25">
      <c r="D1851">
        <v>5</v>
      </c>
      <c r="E1851" t="s">
        <v>82</v>
      </c>
      <c r="F1851" s="9" t="s">
        <v>89</v>
      </c>
      <c r="G1851" t="s">
        <v>88</v>
      </c>
      <c r="K1851" t="s">
        <v>89</v>
      </c>
      <c r="S1851" t="b">
        <v>1</v>
      </c>
    </row>
    <row r="1852" spans="1:19" x14ac:dyDescent="0.25">
      <c r="D1852">
        <v>6</v>
      </c>
      <c r="E1852" t="s">
        <v>82</v>
      </c>
      <c r="F1852" s="9" t="s">
        <v>90</v>
      </c>
      <c r="G1852" t="s">
        <v>318</v>
      </c>
      <c r="H1852">
        <v>10</v>
      </c>
      <c r="K1852" t="s">
        <v>90</v>
      </c>
      <c r="S1852" t="b">
        <v>1</v>
      </c>
    </row>
    <row r="1853" spans="1:19" x14ac:dyDescent="0.25">
      <c r="D1853">
        <v>7</v>
      </c>
      <c r="E1853" t="s">
        <v>82</v>
      </c>
      <c r="F1853" s="9" t="s">
        <v>96</v>
      </c>
      <c r="G1853" t="s">
        <v>88</v>
      </c>
      <c r="K1853" t="s">
        <v>96</v>
      </c>
      <c r="S1853" t="b">
        <v>1</v>
      </c>
    </row>
    <row r="1854" spans="1:19" x14ac:dyDescent="0.25">
      <c r="A1854" t="s">
        <v>1136</v>
      </c>
    </row>
    <row r="1855" spans="1:19" x14ac:dyDescent="0.25">
      <c r="A1855" t="s">
        <v>1137</v>
      </c>
    </row>
    <row r="1856" spans="1:19" x14ac:dyDescent="0.25">
      <c r="D1856">
        <v>1</v>
      </c>
      <c r="E1856" t="s">
        <v>82</v>
      </c>
      <c r="F1856" s="9" t="s">
        <v>83</v>
      </c>
      <c r="G1856" t="s">
        <v>84</v>
      </c>
      <c r="H1856">
        <v>128</v>
      </c>
      <c r="K1856" t="s">
        <v>83</v>
      </c>
      <c r="S1856" t="b">
        <v>1</v>
      </c>
    </row>
    <row r="1857" spans="1:19" x14ac:dyDescent="0.25">
      <c r="D1857">
        <v>2</v>
      </c>
      <c r="E1857" t="s">
        <v>82</v>
      </c>
      <c r="F1857" s="9" t="s">
        <v>109</v>
      </c>
      <c r="G1857" t="s">
        <v>84</v>
      </c>
      <c r="H1857">
        <v>128</v>
      </c>
      <c r="K1857" t="s">
        <v>109</v>
      </c>
      <c r="S1857" t="b">
        <v>1</v>
      </c>
    </row>
    <row r="1858" spans="1:19" x14ac:dyDescent="0.25">
      <c r="D1858">
        <v>3</v>
      </c>
      <c r="E1858" t="s">
        <v>82</v>
      </c>
      <c r="F1858" s="9" t="s">
        <v>110</v>
      </c>
      <c r="G1858" t="s">
        <v>84</v>
      </c>
      <c r="H1858">
        <v>128</v>
      </c>
      <c r="K1858" t="s">
        <v>110</v>
      </c>
      <c r="S1858" t="b">
        <v>1</v>
      </c>
    </row>
    <row r="1859" spans="1:19" x14ac:dyDescent="0.25">
      <c r="D1859">
        <v>4</v>
      </c>
      <c r="E1859" t="s">
        <v>82</v>
      </c>
      <c r="F1859" s="9" t="s">
        <v>87</v>
      </c>
      <c r="G1859" t="s">
        <v>88</v>
      </c>
      <c r="K1859" t="s">
        <v>87</v>
      </c>
      <c r="S1859" t="b">
        <v>1</v>
      </c>
    </row>
    <row r="1860" spans="1:19" x14ac:dyDescent="0.25">
      <c r="D1860">
        <v>5</v>
      </c>
      <c r="E1860" t="s">
        <v>82</v>
      </c>
      <c r="F1860" s="9" t="s">
        <v>89</v>
      </c>
      <c r="G1860" t="s">
        <v>88</v>
      </c>
      <c r="K1860" t="s">
        <v>89</v>
      </c>
      <c r="S1860" t="b">
        <v>1</v>
      </c>
    </row>
    <row r="1861" spans="1:19" x14ac:dyDescent="0.25">
      <c r="D1861">
        <v>6</v>
      </c>
      <c r="E1861" t="s">
        <v>82</v>
      </c>
      <c r="F1861" s="9" t="s">
        <v>90</v>
      </c>
      <c r="G1861" t="s">
        <v>318</v>
      </c>
      <c r="H1861">
        <v>10</v>
      </c>
      <c r="K1861" t="s">
        <v>90</v>
      </c>
      <c r="S1861" t="b">
        <v>1</v>
      </c>
    </row>
    <row r="1862" spans="1:19" x14ac:dyDescent="0.25">
      <c r="D1862">
        <v>7</v>
      </c>
      <c r="E1862" t="s">
        <v>82</v>
      </c>
      <c r="F1862" s="9" t="s">
        <v>96</v>
      </c>
      <c r="G1862" t="s">
        <v>88</v>
      </c>
      <c r="K1862" t="s">
        <v>96</v>
      </c>
      <c r="S1862" t="b">
        <v>1</v>
      </c>
    </row>
    <row r="1863" spans="1:19" x14ac:dyDescent="0.25">
      <c r="A1863" t="s">
        <v>1138</v>
      </c>
    </row>
    <row r="1864" spans="1:19" x14ac:dyDescent="0.25">
      <c r="A1864" t="s">
        <v>1139</v>
      </c>
    </row>
    <row r="1865" spans="1:19" x14ac:dyDescent="0.25">
      <c r="D1865">
        <v>1</v>
      </c>
      <c r="E1865" t="s">
        <v>82</v>
      </c>
      <c r="F1865" s="9" t="s">
        <v>83</v>
      </c>
      <c r="G1865" t="s">
        <v>84</v>
      </c>
      <c r="H1865">
        <v>128</v>
      </c>
      <c r="K1865" t="s">
        <v>83</v>
      </c>
      <c r="S1865" t="b">
        <v>1</v>
      </c>
    </row>
    <row r="1866" spans="1:19" x14ac:dyDescent="0.25">
      <c r="D1866">
        <v>2</v>
      </c>
      <c r="E1866" t="s">
        <v>82</v>
      </c>
      <c r="F1866" s="9" t="s">
        <v>109</v>
      </c>
      <c r="G1866" t="s">
        <v>84</v>
      </c>
      <c r="H1866">
        <v>128</v>
      </c>
      <c r="K1866" t="s">
        <v>109</v>
      </c>
      <c r="S1866" t="b">
        <v>1</v>
      </c>
    </row>
    <row r="1867" spans="1:19" x14ac:dyDescent="0.25">
      <c r="D1867">
        <v>3</v>
      </c>
      <c r="E1867" t="s">
        <v>82</v>
      </c>
      <c r="F1867" s="9" t="s">
        <v>110</v>
      </c>
      <c r="G1867" t="s">
        <v>84</v>
      </c>
      <c r="H1867">
        <v>128</v>
      </c>
      <c r="K1867" t="s">
        <v>110</v>
      </c>
      <c r="S1867" t="b">
        <v>1</v>
      </c>
    </row>
    <row r="1868" spans="1:19" x14ac:dyDescent="0.25">
      <c r="D1868">
        <v>4</v>
      </c>
      <c r="E1868" t="s">
        <v>82</v>
      </c>
      <c r="F1868" s="9" t="s">
        <v>87</v>
      </c>
      <c r="G1868" t="s">
        <v>88</v>
      </c>
      <c r="K1868" t="s">
        <v>87</v>
      </c>
      <c r="S1868" t="b">
        <v>1</v>
      </c>
    </row>
    <row r="1869" spans="1:19" x14ac:dyDescent="0.25">
      <c r="D1869">
        <v>5</v>
      </c>
      <c r="E1869" t="s">
        <v>82</v>
      </c>
      <c r="F1869" s="9" t="s">
        <v>89</v>
      </c>
      <c r="G1869" t="s">
        <v>88</v>
      </c>
      <c r="K1869" t="s">
        <v>89</v>
      </c>
      <c r="S1869" t="b">
        <v>1</v>
      </c>
    </row>
    <row r="1870" spans="1:19" x14ac:dyDescent="0.25">
      <c r="D1870">
        <v>6</v>
      </c>
      <c r="E1870" t="s">
        <v>82</v>
      </c>
      <c r="F1870" s="9" t="s">
        <v>90</v>
      </c>
      <c r="G1870" t="s">
        <v>318</v>
      </c>
      <c r="H1870">
        <v>10</v>
      </c>
      <c r="K1870" t="s">
        <v>90</v>
      </c>
      <c r="S1870" t="b">
        <v>1</v>
      </c>
    </row>
    <row r="1871" spans="1:19" x14ac:dyDescent="0.25">
      <c r="D1871">
        <v>7</v>
      </c>
      <c r="E1871" t="s">
        <v>82</v>
      </c>
      <c r="F1871" s="9" t="s">
        <v>96</v>
      </c>
      <c r="G1871" t="s">
        <v>88</v>
      </c>
      <c r="K1871" t="s">
        <v>96</v>
      </c>
      <c r="S1871" t="b">
        <v>1</v>
      </c>
    </row>
    <row r="1872" spans="1:19" x14ac:dyDescent="0.25">
      <c r="A1872" t="s">
        <v>1140</v>
      </c>
    </row>
    <row r="1873" spans="1:19" x14ac:dyDescent="0.25">
      <c r="A1873" t="s">
        <v>1141</v>
      </c>
    </row>
    <row r="1874" spans="1:19" x14ac:dyDescent="0.25">
      <c r="D1874">
        <v>1</v>
      </c>
      <c r="E1874" t="s">
        <v>82</v>
      </c>
      <c r="F1874" s="9" t="s">
        <v>83</v>
      </c>
      <c r="G1874" t="s">
        <v>84</v>
      </c>
      <c r="H1874">
        <v>128</v>
      </c>
      <c r="K1874" t="s">
        <v>83</v>
      </c>
      <c r="S1874" t="b">
        <v>1</v>
      </c>
    </row>
    <row r="1875" spans="1:19" x14ac:dyDescent="0.25">
      <c r="D1875">
        <v>2</v>
      </c>
      <c r="E1875" t="s">
        <v>82</v>
      </c>
      <c r="F1875" s="9" t="s">
        <v>109</v>
      </c>
      <c r="G1875" t="s">
        <v>84</v>
      </c>
      <c r="H1875">
        <v>128</v>
      </c>
      <c r="K1875" t="s">
        <v>109</v>
      </c>
      <c r="S1875" t="b">
        <v>1</v>
      </c>
    </row>
    <row r="1876" spans="1:19" x14ac:dyDescent="0.25">
      <c r="D1876">
        <v>3</v>
      </c>
      <c r="E1876" t="s">
        <v>82</v>
      </c>
      <c r="F1876" s="9" t="s">
        <v>110</v>
      </c>
      <c r="G1876" t="s">
        <v>84</v>
      </c>
      <c r="H1876">
        <v>128</v>
      </c>
      <c r="K1876" t="s">
        <v>110</v>
      </c>
      <c r="S1876" t="b">
        <v>1</v>
      </c>
    </row>
    <row r="1877" spans="1:19" x14ac:dyDescent="0.25">
      <c r="D1877">
        <v>4</v>
      </c>
      <c r="E1877" t="s">
        <v>82</v>
      </c>
      <c r="F1877" s="9" t="s">
        <v>87</v>
      </c>
      <c r="G1877" t="s">
        <v>88</v>
      </c>
      <c r="K1877" t="s">
        <v>87</v>
      </c>
      <c r="S1877" t="b">
        <v>1</v>
      </c>
    </row>
    <row r="1878" spans="1:19" x14ac:dyDescent="0.25">
      <c r="D1878">
        <v>5</v>
      </c>
      <c r="E1878" t="s">
        <v>82</v>
      </c>
      <c r="F1878" s="9" t="s">
        <v>89</v>
      </c>
      <c r="G1878" t="s">
        <v>88</v>
      </c>
      <c r="K1878" t="s">
        <v>89</v>
      </c>
      <c r="S1878" t="b">
        <v>1</v>
      </c>
    </row>
    <row r="1879" spans="1:19" x14ac:dyDescent="0.25">
      <c r="D1879">
        <v>6</v>
      </c>
      <c r="E1879" t="s">
        <v>82</v>
      </c>
      <c r="F1879" s="9" t="s">
        <v>90</v>
      </c>
      <c r="G1879" t="s">
        <v>318</v>
      </c>
      <c r="H1879">
        <v>10</v>
      </c>
      <c r="K1879" t="s">
        <v>90</v>
      </c>
      <c r="S1879" t="b">
        <v>1</v>
      </c>
    </row>
    <row r="1880" spans="1:19" x14ac:dyDescent="0.25">
      <c r="D1880">
        <v>7</v>
      </c>
      <c r="E1880" t="s">
        <v>82</v>
      </c>
      <c r="F1880" s="9" t="s">
        <v>96</v>
      </c>
      <c r="G1880" t="s">
        <v>88</v>
      </c>
      <c r="K1880" t="s">
        <v>96</v>
      </c>
      <c r="S1880" t="b">
        <v>1</v>
      </c>
    </row>
    <row r="1881" spans="1:19" x14ac:dyDescent="0.25">
      <c r="A1881" t="s">
        <v>1142</v>
      </c>
    </row>
    <row r="1882" spans="1:19" x14ac:dyDescent="0.25">
      <c r="A1882" t="s">
        <v>1143</v>
      </c>
    </row>
    <row r="1883" spans="1:19" x14ac:dyDescent="0.25">
      <c r="D1883">
        <v>1</v>
      </c>
      <c r="E1883" t="s">
        <v>82</v>
      </c>
      <c r="F1883" s="9" t="s">
        <v>83</v>
      </c>
      <c r="G1883" t="s">
        <v>84</v>
      </c>
      <c r="H1883">
        <v>128</v>
      </c>
      <c r="K1883" t="s">
        <v>83</v>
      </c>
      <c r="S1883" t="b">
        <v>1</v>
      </c>
    </row>
    <row r="1884" spans="1:19" x14ac:dyDescent="0.25">
      <c r="D1884">
        <v>2</v>
      </c>
      <c r="E1884" t="s">
        <v>82</v>
      </c>
      <c r="F1884" s="9" t="s">
        <v>109</v>
      </c>
      <c r="G1884" t="s">
        <v>84</v>
      </c>
      <c r="H1884">
        <v>128</v>
      </c>
      <c r="K1884" t="s">
        <v>109</v>
      </c>
      <c r="S1884" t="b">
        <v>1</v>
      </c>
    </row>
    <row r="1885" spans="1:19" x14ac:dyDescent="0.25">
      <c r="D1885">
        <v>3</v>
      </c>
      <c r="E1885" t="s">
        <v>82</v>
      </c>
      <c r="F1885" s="9" t="s">
        <v>110</v>
      </c>
      <c r="G1885" t="s">
        <v>84</v>
      </c>
      <c r="H1885">
        <v>128</v>
      </c>
      <c r="K1885" t="s">
        <v>110</v>
      </c>
      <c r="S1885" t="b">
        <v>1</v>
      </c>
    </row>
    <row r="1886" spans="1:19" x14ac:dyDescent="0.25">
      <c r="D1886">
        <v>4</v>
      </c>
      <c r="E1886" t="s">
        <v>82</v>
      </c>
      <c r="F1886" s="9" t="s">
        <v>87</v>
      </c>
      <c r="G1886" t="s">
        <v>88</v>
      </c>
      <c r="K1886" t="s">
        <v>87</v>
      </c>
      <c r="S1886" t="b">
        <v>1</v>
      </c>
    </row>
    <row r="1887" spans="1:19" x14ac:dyDescent="0.25">
      <c r="D1887">
        <v>5</v>
      </c>
      <c r="E1887" t="s">
        <v>82</v>
      </c>
      <c r="F1887" s="9" t="s">
        <v>89</v>
      </c>
      <c r="G1887" t="s">
        <v>88</v>
      </c>
      <c r="K1887" t="s">
        <v>89</v>
      </c>
      <c r="S1887" t="b">
        <v>1</v>
      </c>
    </row>
    <row r="1888" spans="1:19" x14ac:dyDescent="0.25">
      <c r="D1888">
        <v>6</v>
      </c>
      <c r="E1888" t="s">
        <v>82</v>
      </c>
      <c r="F1888" s="9" t="s">
        <v>90</v>
      </c>
      <c r="G1888" t="s">
        <v>318</v>
      </c>
      <c r="H1888">
        <v>10</v>
      </c>
      <c r="K1888" t="s">
        <v>90</v>
      </c>
      <c r="S1888" t="b">
        <v>1</v>
      </c>
    </row>
    <row r="1889" spans="1:19" x14ac:dyDescent="0.25">
      <c r="D1889">
        <v>7</v>
      </c>
      <c r="E1889" t="s">
        <v>82</v>
      </c>
      <c r="F1889" s="9" t="s">
        <v>96</v>
      </c>
      <c r="G1889" t="s">
        <v>88</v>
      </c>
      <c r="K1889" t="s">
        <v>96</v>
      </c>
      <c r="S1889" t="b">
        <v>1</v>
      </c>
    </row>
    <row r="1890" spans="1:19" x14ac:dyDescent="0.25">
      <c r="A1890" t="s">
        <v>1144</v>
      </c>
    </row>
    <row r="1891" spans="1:19" x14ac:dyDescent="0.25">
      <c r="A1891" t="s">
        <v>1145</v>
      </c>
    </row>
    <row r="1892" spans="1:19" x14ac:dyDescent="0.25">
      <c r="D1892">
        <v>1</v>
      </c>
      <c r="E1892" t="s">
        <v>82</v>
      </c>
      <c r="F1892" s="9" t="s">
        <v>83</v>
      </c>
      <c r="G1892" t="s">
        <v>84</v>
      </c>
      <c r="H1892">
        <v>128</v>
      </c>
      <c r="K1892" t="s">
        <v>83</v>
      </c>
      <c r="S1892" t="b">
        <v>1</v>
      </c>
    </row>
    <row r="1893" spans="1:19" x14ac:dyDescent="0.25">
      <c r="D1893">
        <v>2</v>
      </c>
      <c r="E1893" t="s">
        <v>82</v>
      </c>
      <c r="F1893" s="9" t="s">
        <v>109</v>
      </c>
      <c r="G1893" t="s">
        <v>84</v>
      </c>
      <c r="H1893">
        <v>128</v>
      </c>
      <c r="K1893" t="s">
        <v>109</v>
      </c>
      <c r="S1893" t="b">
        <v>1</v>
      </c>
    </row>
    <row r="1894" spans="1:19" x14ac:dyDescent="0.25">
      <c r="D1894">
        <v>3</v>
      </c>
      <c r="E1894" t="s">
        <v>82</v>
      </c>
      <c r="F1894" s="9" t="s">
        <v>110</v>
      </c>
      <c r="G1894" t="s">
        <v>84</v>
      </c>
      <c r="H1894">
        <v>128</v>
      </c>
      <c r="K1894" t="s">
        <v>110</v>
      </c>
      <c r="S1894" t="b">
        <v>1</v>
      </c>
    </row>
    <row r="1895" spans="1:19" x14ac:dyDescent="0.25">
      <c r="D1895">
        <v>4</v>
      </c>
      <c r="E1895" t="s">
        <v>82</v>
      </c>
      <c r="F1895" s="9" t="s">
        <v>87</v>
      </c>
      <c r="G1895" t="s">
        <v>88</v>
      </c>
      <c r="K1895" t="s">
        <v>87</v>
      </c>
      <c r="S1895" t="b">
        <v>1</v>
      </c>
    </row>
    <row r="1896" spans="1:19" x14ac:dyDescent="0.25">
      <c r="D1896">
        <v>5</v>
      </c>
      <c r="E1896" t="s">
        <v>82</v>
      </c>
      <c r="F1896" s="9" t="s">
        <v>89</v>
      </c>
      <c r="G1896" t="s">
        <v>88</v>
      </c>
      <c r="K1896" t="s">
        <v>89</v>
      </c>
      <c r="S1896" t="b">
        <v>1</v>
      </c>
    </row>
    <row r="1897" spans="1:19" x14ac:dyDescent="0.25">
      <c r="D1897">
        <v>6</v>
      </c>
      <c r="E1897" t="s">
        <v>82</v>
      </c>
      <c r="F1897" s="9" t="s">
        <v>90</v>
      </c>
      <c r="G1897" t="s">
        <v>318</v>
      </c>
      <c r="H1897">
        <v>10</v>
      </c>
      <c r="K1897" t="s">
        <v>90</v>
      </c>
      <c r="S1897" t="b">
        <v>1</v>
      </c>
    </row>
    <row r="1898" spans="1:19" x14ac:dyDescent="0.25">
      <c r="D1898">
        <v>7</v>
      </c>
      <c r="E1898" t="s">
        <v>82</v>
      </c>
      <c r="F1898" s="9" t="s">
        <v>96</v>
      </c>
      <c r="G1898" t="s">
        <v>88</v>
      </c>
      <c r="K1898" t="s">
        <v>96</v>
      </c>
      <c r="S1898" t="b">
        <v>1</v>
      </c>
    </row>
    <row r="1899" spans="1:19" x14ac:dyDescent="0.25">
      <c r="A1899" t="s">
        <v>1146</v>
      </c>
    </row>
    <row r="1900" spans="1:19" x14ac:dyDescent="0.25">
      <c r="A1900" t="s">
        <v>1147</v>
      </c>
    </row>
    <row r="1901" spans="1:19" x14ac:dyDescent="0.25">
      <c r="D1901">
        <v>1</v>
      </c>
      <c r="E1901" t="s">
        <v>82</v>
      </c>
      <c r="F1901" s="9" t="s">
        <v>83</v>
      </c>
      <c r="G1901" t="s">
        <v>84</v>
      </c>
      <c r="H1901">
        <v>128</v>
      </c>
      <c r="K1901" t="s">
        <v>83</v>
      </c>
      <c r="S1901" t="b">
        <v>1</v>
      </c>
    </row>
    <row r="1902" spans="1:19" x14ac:dyDescent="0.25">
      <c r="D1902">
        <v>2</v>
      </c>
      <c r="E1902" t="s">
        <v>82</v>
      </c>
      <c r="F1902" s="9" t="s">
        <v>109</v>
      </c>
      <c r="G1902" t="s">
        <v>84</v>
      </c>
      <c r="H1902">
        <v>128</v>
      </c>
      <c r="K1902" t="s">
        <v>109</v>
      </c>
      <c r="S1902" t="b">
        <v>1</v>
      </c>
    </row>
    <row r="1903" spans="1:19" x14ac:dyDescent="0.25">
      <c r="D1903">
        <v>3</v>
      </c>
      <c r="E1903" t="s">
        <v>82</v>
      </c>
      <c r="F1903" s="9" t="s">
        <v>110</v>
      </c>
      <c r="G1903" t="s">
        <v>84</v>
      </c>
      <c r="H1903">
        <v>128</v>
      </c>
      <c r="K1903" t="s">
        <v>110</v>
      </c>
      <c r="S1903" t="b">
        <v>1</v>
      </c>
    </row>
    <row r="1904" spans="1:19" x14ac:dyDescent="0.25">
      <c r="D1904">
        <v>4</v>
      </c>
      <c r="E1904" t="s">
        <v>82</v>
      </c>
      <c r="F1904" s="9" t="s">
        <v>87</v>
      </c>
      <c r="G1904" t="s">
        <v>88</v>
      </c>
      <c r="K1904" t="s">
        <v>87</v>
      </c>
      <c r="S1904" t="b">
        <v>1</v>
      </c>
    </row>
    <row r="1905" spans="1:19" x14ac:dyDescent="0.25">
      <c r="D1905">
        <v>5</v>
      </c>
      <c r="E1905" t="s">
        <v>82</v>
      </c>
      <c r="F1905" s="9" t="s">
        <v>89</v>
      </c>
      <c r="G1905" t="s">
        <v>88</v>
      </c>
      <c r="K1905" t="s">
        <v>89</v>
      </c>
      <c r="S1905" t="b">
        <v>1</v>
      </c>
    </row>
    <row r="1906" spans="1:19" x14ac:dyDescent="0.25">
      <c r="D1906">
        <v>6</v>
      </c>
      <c r="E1906" t="s">
        <v>82</v>
      </c>
      <c r="F1906" s="9" t="s">
        <v>90</v>
      </c>
      <c r="G1906" t="s">
        <v>318</v>
      </c>
      <c r="H1906">
        <v>10</v>
      </c>
      <c r="K1906" t="s">
        <v>90</v>
      </c>
      <c r="S1906" t="b">
        <v>1</v>
      </c>
    </row>
    <row r="1907" spans="1:19" x14ac:dyDescent="0.25">
      <c r="D1907">
        <v>7</v>
      </c>
      <c r="E1907" t="s">
        <v>82</v>
      </c>
      <c r="F1907" s="9" t="s">
        <v>96</v>
      </c>
      <c r="G1907" t="s">
        <v>88</v>
      </c>
      <c r="K1907" t="s">
        <v>96</v>
      </c>
      <c r="S1907" t="b">
        <v>1</v>
      </c>
    </row>
    <row r="1908" spans="1:19" x14ac:dyDescent="0.25">
      <c r="A1908" t="s">
        <v>1148</v>
      </c>
    </row>
    <row r="1909" spans="1:19" x14ac:dyDescent="0.25">
      <c r="A1909" t="s">
        <v>1149</v>
      </c>
    </row>
    <row r="1910" spans="1:19" x14ac:dyDescent="0.25">
      <c r="D1910">
        <v>1</v>
      </c>
      <c r="E1910" t="s">
        <v>82</v>
      </c>
      <c r="F1910" s="9" t="s">
        <v>83</v>
      </c>
      <c r="G1910" t="s">
        <v>84</v>
      </c>
      <c r="H1910">
        <v>128</v>
      </c>
      <c r="K1910" t="s">
        <v>83</v>
      </c>
      <c r="S1910" t="b">
        <v>1</v>
      </c>
    </row>
    <row r="1911" spans="1:19" x14ac:dyDescent="0.25">
      <c r="D1911">
        <v>2</v>
      </c>
      <c r="E1911" t="s">
        <v>82</v>
      </c>
      <c r="F1911" s="9" t="s">
        <v>109</v>
      </c>
      <c r="G1911" t="s">
        <v>84</v>
      </c>
      <c r="H1911">
        <v>128</v>
      </c>
      <c r="K1911" t="s">
        <v>109</v>
      </c>
      <c r="S1911" t="b">
        <v>1</v>
      </c>
    </row>
    <row r="1912" spans="1:19" x14ac:dyDescent="0.25">
      <c r="D1912">
        <v>3</v>
      </c>
      <c r="E1912" t="s">
        <v>82</v>
      </c>
      <c r="F1912" s="9" t="s">
        <v>110</v>
      </c>
      <c r="G1912" t="s">
        <v>84</v>
      </c>
      <c r="H1912">
        <v>128</v>
      </c>
      <c r="K1912" t="s">
        <v>110</v>
      </c>
      <c r="S1912" t="b">
        <v>1</v>
      </c>
    </row>
    <row r="1913" spans="1:19" x14ac:dyDescent="0.25">
      <c r="D1913">
        <v>4</v>
      </c>
      <c r="E1913" t="s">
        <v>82</v>
      </c>
      <c r="F1913" s="9" t="s">
        <v>87</v>
      </c>
      <c r="G1913" t="s">
        <v>88</v>
      </c>
      <c r="K1913" t="s">
        <v>87</v>
      </c>
      <c r="S1913" t="b">
        <v>1</v>
      </c>
    </row>
    <row r="1914" spans="1:19" x14ac:dyDescent="0.25">
      <c r="D1914">
        <v>5</v>
      </c>
      <c r="E1914" t="s">
        <v>82</v>
      </c>
      <c r="F1914" s="9" t="s">
        <v>89</v>
      </c>
      <c r="G1914" t="s">
        <v>88</v>
      </c>
      <c r="K1914" t="s">
        <v>89</v>
      </c>
      <c r="S1914" t="b">
        <v>1</v>
      </c>
    </row>
    <row r="1915" spans="1:19" x14ac:dyDescent="0.25">
      <c r="D1915">
        <v>6</v>
      </c>
      <c r="E1915" t="s">
        <v>82</v>
      </c>
      <c r="F1915" s="9" t="s">
        <v>90</v>
      </c>
      <c r="G1915" t="s">
        <v>318</v>
      </c>
      <c r="H1915">
        <v>10</v>
      </c>
      <c r="K1915" t="s">
        <v>90</v>
      </c>
      <c r="S1915" t="b">
        <v>1</v>
      </c>
    </row>
    <row r="1916" spans="1:19" x14ac:dyDescent="0.25">
      <c r="D1916">
        <v>7</v>
      </c>
      <c r="E1916" t="s">
        <v>82</v>
      </c>
      <c r="F1916" s="9" t="s">
        <v>96</v>
      </c>
      <c r="G1916" t="s">
        <v>88</v>
      </c>
      <c r="K1916" t="s">
        <v>96</v>
      </c>
      <c r="S1916" t="b">
        <v>1</v>
      </c>
    </row>
    <row r="1917" spans="1:19" x14ac:dyDescent="0.25">
      <c r="A1917" t="s">
        <v>1150</v>
      </c>
    </row>
    <row r="1918" spans="1:19" x14ac:dyDescent="0.25">
      <c r="A1918" t="s">
        <v>1181</v>
      </c>
    </row>
    <row r="1919" spans="1:19" x14ac:dyDescent="0.25">
      <c r="D1919">
        <v>1</v>
      </c>
      <c r="E1919" t="s">
        <v>82</v>
      </c>
      <c r="F1919" s="9" t="s">
        <v>285</v>
      </c>
      <c r="G1919" t="s">
        <v>84</v>
      </c>
      <c r="H1919">
        <v>128</v>
      </c>
      <c r="K1919" t="s">
        <v>285</v>
      </c>
      <c r="S1919" t="b">
        <v>1</v>
      </c>
    </row>
    <row r="1920" spans="1:19" x14ac:dyDescent="0.25">
      <c r="D1920">
        <v>2</v>
      </c>
      <c r="E1920" t="s">
        <v>82</v>
      </c>
      <c r="F1920" s="9" t="s">
        <v>286</v>
      </c>
      <c r="G1920" t="s">
        <v>84</v>
      </c>
      <c r="H1920">
        <v>128</v>
      </c>
      <c r="K1920" t="s">
        <v>286</v>
      </c>
      <c r="S1920" t="b">
        <v>1</v>
      </c>
    </row>
    <row r="1921" spans="1:19" x14ac:dyDescent="0.25">
      <c r="D1921">
        <v>3</v>
      </c>
      <c r="E1921" t="s">
        <v>82</v>
      </c>
      <c r="F1921" s="9" t="s">
        <v>316</v>
      </c>
      <c r="G1921" t="s">
        <v>84</v>
      </c>
      <c r="H1921">
        <v>128</v>
      </c>
      <c r="K1921" t="s">
        <v>316</v>
      </c>
      <c r="S1921" t="b">
        <v>1</v>
      </c>
    </row>
    <row r="1922" spans="1:19" x14ac:dyDescent="0.25">
      <c r="D1922">
        <v>4</v>
      </c>
      <c r="E1922" t="s">
        <v>82</v>
      </c>
      <c r="F1922" s="9" t="s">
        <v>429</v>
      </c>
      <c r="G1922" t="s">
        <v>318</v>
      </c>
      <c r="H1922">
        <v>10</v>
      </c>
      <c r="K1922" t="s">
        <v>429</v>
      </c>
      <c r="S1922" t="b">
        <v>1</v>
      </c>
    </row>
    <row r="1923" spans="1:19" x14ac:dyDescent="0.25">
      <c r="D1923">
        <v>5</v>
      </c>
      <c r="E1923" t="s">
        <v>82</v>
      </c>
      <c r="F1923" s="9" t="s">
        <v>430</v>
      </c>
      <c r="G1923" t="s">
        <v>84</v>
      </c>
      <c r="H1923">
        <v>128</v>
      </c>
      <c r="K1923" t="s">
        <v>430</v>
      </c>
      <c r="S1923" t="b">
        <v>1</v>
      </c>
    </row>
    <row r="1924" spans="1:19" x14ac:dyDescent="0.25">
      <c r="D1924">
        <v>6</v>
      </c>
      <c r="E1924" t="s">
        <v>82</v>
      </c>
      <c r="F1924" s="9" t="s">
        <v>431</v>
      </c>
      <c r="G1924" t="s">
        <v>84</v>
      </c>
      <c r="H1924">
        <v>1024</v>
      </c>
      <c r="K1924" t="s">
        <v>431</v>
      </c>
      <c r="S1924" t="b">
        <v>1</v>
      </c>
    </row>
    <row r="1925" spans="1:19" x14ac:dyDescent="0.25">
      <c r="D1925">
        <v>7</v>
      </c>
      <c r="E1925" t="s">
        <v>82</v>
      </c>
      <c r="F1925" s="9" t="s">
        <v>432</v>
      </c>
      <c r="G1925" t="s">
        <v>84</v>
      </c>
      <c r="H1925">
        <v>2000</v>
      </c>
      <c r="K1925" t="s">
        <v>432</v>
      </c>
      <c r="S1925" t="b">
        <v>1</v>
      </c>
    </row>
    <row r="1926" spans="1:19" x14ac:dyDescent="0.25">
      <c r="A1926" t="s">
        <v>1182</v>
      </c>
    </row>
    <row r="1927" spans="1:19" x14ac:dyDescent="0.25">
      <c r="A1927" t="s">
        <v>1183</v>
      </c>
    </row>
    <row r="1928" spans="1:19" x14ac:dyDescent="0.25">
      <c r="D1928">
        <v>1</v>
      </c>
      <c r="E1928" t="s">
        <v>82</v>
      </c>
      <c r="F1928" s="9" t="s">
        <v>285</v>
      </c>
      <c r="G1928" t="s">
        <v>84</v>
      </c>
      <c r="H1928">
        <v>128</v>
      </c>
      <c r="K1928" t="s">
        <v>285</v>
      </c>
      <c r="S1928" t="b">
        <v>1</v>
      </c>
    </row>
    <row r="1929" spans="1:19" x14ac:dyDescent="0.25">
      <c r="D1929">
        <v>2</v>
      </c>
      <c r="E1929" t="s">
        <v>82</v>
      </c>
      <c r="F1929" s="9" t="s">
        <v>286</v>
      </c>
      <c r="G1929" t="s">
        <v>84</v>
      </c>
      <c r="H1929">
        <v>128</v>
      </c>
      <c r="K1929" t="s">
        <v>286</v>
      </c>
      <c r="S1929" t="b">
        <v>1</v>
      </c>
    </row>
    <row r="1930" spans="1:19" x14ac:dyDescent="0.25">
      <c r="D1930">
        <v>3</v>
      </c>
      <c r="E1930" t="s">
        <v>82</v>
      </c>
      <c r="F1930" s="9" t="s">
        <v>316</v>
      </c>
      <c r="G1930" t="s">
        <v>84</v>
      </c>
      <c r="H1930">
        <v>255</v>
      </c>
      <c r="K1930" t="s">
        <v>316</v>
      </c>
      <c r="S1930" t="b">
        <v>1</v>
      </c>
    </row>
    <row r="1931" spans="1:19" x14ac:dyDescent="0.25">
      <c r="D1931">
        <v>4</v>
      </c>
      <c r="E1931" t="s">
        <v>82</v>
      </c>
      <c r="F1931" s="9" t="s">
        <v>429</v>
      </c>
      <c r="G1931" t="s">
        <v>318</v>
      </c>
      <c r="H1931">
        <v>10</v>
      </c>
      <c r="K1931" t="s">
        <v>429</v>
      </c>
      <c r="S1931" t="b">
        <v>1</v>
      </c>
    </row>
    <row r="1932" spans="1:19" x14ac:dyDescent="0.25">
      <c r="A1932" t="s">
        <v>1184</v>
      </c>
    </row>
    <row r="1933" spans="1:19" x14ac:dyDescent="0.25">
      <c r="A1933" t="s">
        <v>1186</v>
      </c>
    </row>
    <row r="1934" spans="1:19" x14ac:dyDescent="0.25">
      <c r="D1934">
        <v>1</v>
      </c>
      <c r="E1934" t="s">
        <v>82</v>
      </c>
      <c r="F1934" s="9" t="s">
        <v>520</v>
      </c>
      <c r="G1934" t="s">
        <v>84</v>
      </c>
      <c r="H1934">
        <v>128</v>
      </c>
      <c r="K1934" t="s">
        <v>520</v>
      </c>
      <c r="S1934" t="b">
        <v>1</v>
      </c>
    </row>
    <row r="1935" spans="1:19" x14ac:dyDescent="0.25">
      <c r="D1935">
        <v>2</v>
      </c>
      <c r="E1935" t="s">
        <v>82</v>
      </c>
      <c r="F1935" s="9" t="s">
        <v>521</v>
      </c>
      <c r="G1935" t="s">
        <v>84</v>
      </c>
      <c r="H1935">
        <v>-1</v>
      </c>
      <c r="K1935" t="s">
        <v>521</v>
      </c>
      <c r="S1935" t="b">
        <v>1</v>
      </c>
    </row>
    <row r="1936" spans="1:19" x14ac:dyDescent="0.25">
      <c r="D1936">
        <v>3</v>
      </c>
      <c r="E1936" t="s">
        <v>82</v>
      </c>
      <c r="F1936" s="9" t="s">
        <v>285</v>
      </c>
      <c r="G1936" t="s">
        <v>84</v>
      </c>
      <c r="H1936">
        <v>128</v>
      </c>
      <c r="K1936" t="s">
        <v>285</v>
      </c>
      <c r="S1936" t="b">
        <v>1</v>
      </c>
    </row>
    <row r="1937" spans="1:19" x14ac:dyDescent="0.25">
      <c r="D1937">
        <v>4</v>
      </c>
      <c r="E1937" t="s">
        <v>82</v>
      </c>
      <c r="F1937" s="9" t="s">
        <v>286</v>
      </c>
      <c r="G1937" t="s">
        <v>84</v>
      </c>
      <c r="H1937">
        <v>128</v>
      </c>
      <c r="K1937" t="s">
        <v>286</v>
      </c>
      <c r="S1937" t="b">
        <v>1</v>
      </c>
    </row>
    <row r="1938" spans="1:19" x14ac:dyDescent="0.25">
      <c r="D1938">
        <v>5</v>
      </c>
      <c r="E1938" t="s">
        <v>82</v>
      </c>
      <c r="F1938" s="9" t="s">
        <v>535</v>
      </c>
      <c r="G1938" t="s">
        <v>84</v>
      </c>
      <c r="H1938">
        <v>128</v>
      </c>
      <c r="K1938" t="s">
        <v>535</v>
      </c>
      <c r="S1938" t="b">
        <v>1</v>
      </c>
    </row>
    <row r="1939" spans="1:19" x14ac:dyDescent="0.25">
      <c r="D1939">
        <v>6</v>
      </c>
      <c r="E1939" t="s">
        <v>82</v>
      </c>
      <c r="F1939" s="9" t="s">
        <v>529</v>
      </c>
      <c r="G1939" t="s">
        <v>84</v>
      </c>
      <c r="H1939">
        <v>128</v>
      </c>
      <c r="K1939" t="s">
        <v>529</v>
      </c>
      <c r="S1939" t="b">
        <v>1</v>
      </c>
    </row>
    <row r="1940" spans="1:19" x14ac:dyDescent="0.25">
      <c r="A1940" t="s">
        <v>1187</v>
      </c>
    </row>
    <row r="1941" spans="1:19" x14ac:dyDescent="0.25">
      <c r="A1941" t="s">
        <v>1202</v>
      </c>
    </row>
    <row r="1942" spans="1:19" x14ac:dyDescent="0.25">
      <c r="D1942">
        <v>1</v>
      </c>
      <c r="E1942" t="s">
        <v>82</v>
      </c>
      <c r="F1942" s="9" t="s">
        <v>705</v>
      </c>
      <c r="G1942" t="s">
        <v>84</v>
      </c>
      <c r="H1942">
        <v>128</v>
      </c>
      <c r="K1942" t="s">
        <v>705</v>
      </c>
      <c r="S1942" t="b">
        <v>1</v>
      </c>
    </row>
    <row r="1943" spans="1:19" x14ac:dyDescent="0.25">
      <c r="D1943">
        <v>2</v>
      </c>
      <c r="E1943" t="s">
        <v>82</v>
      </c>
      <c r="F1943" s="9" t="s">
        <v>78</v>
      </c>
      <c r="G1943" t="s">
        <v>84</v>
      </c>
      <c r="H1943">
        <v>128</v>
      </c>
      <c r="K1943" t="s">
        <v>78</v>
      </c>
      <c r="S1943" t="b">
        <v>1</v>
      </c>
    </row>
    <row r="1944" spans="1:19" x14ac:dyDescent="0.25">
      <c r="D1944">
        <v>3</v>
      </c>
      <c r="E1944" t="s">
        <v>82</v>
      </c>
      <c r="F1944" s="9" t="s">
        <v>535</v>
      </c>
      <c r="G1944" t="s">
        <v>84</v>
      </c>
      <c r="H1944">
        <v>128</v>
      </c>
      <c r="K1944" t="s">
        <v>535</v>
      </c>
      <c r="S1944" t="b">
        <v>1</v>
      </c>
    </row>
    <row r="1945" spans="1:19" x14ac:dyDescent="0.25">
      <c r="D1945">
        <v>4</v>
      </c>
      <c r="E1945" t="s">
        <v>82</v>
      </c>
      <c r="F1945" s="9" t="s">
        <v>707</v>
      </c>
      <c r="G1945" t="s">
        <v>84</v>
      </c>
      <c r="H1945">
        <v>128</v>
      </c>
      <c r="K1945" t="s">
        <v>707</v>
      </c>
      <c r="S1945" t="b">
        <v>1</v>
      </c>
    </row>
    <row r="1946" spans="1:19" x14ac:dyDescent="0.25">
      <c r="D1946">
        <v>5</v>
      </c>
      <c r="E1946" t="s">
        <v>82</v>
      </c>
      <c r="F1946" s="9" t="s">
        <v>87</v>
      </c>
      <c r="G1946" t="s">
        <v>88</v>
      </c>
      <c r="K1946" t="s">
        <v>87</v>
      </c>
      <c r="S1946" t="b">
        <v>1</v>
      </c>
    </row>
    <row r="1947" spans="1:19" x14ac:dyDescent="0.25">
      <c r="A1947" t="s">
        <v>1203</v>
      </c>
    </row>
    <row r="1948" spans="1:19" x14ac:dyDescent="0.25">
      <c r="A1948" t="s">
        <v>1204</v>
      </c>
    </row>
    <row r="1949" spans="1:19" x14ac:dyDescent="0.25">
      <c r="D1949">
        <v>1</v>
      </c>
      <c r="E1949" t="s">
        <v>82</v>
      </c>
      <c r="F1949" s="9" t="s">
        <v>705</v>
      </c>
      <c r="G1949" t="s">
        <v>84</v>
      </c>
      <c r="H1949">
        <v>128</v>
      </c>
      <c r="K1949" t="s">
        <v>705</v>
      </c>
      <c r="S1949" t="b">
        <v>1</v>
      </c>
    </row>
    <row r="1950" spans="1:19" x14ac:dyDescent="0.25">
      <c r="D1950">
        <v>2</v>
      </c>
      <c r="E1950" t="s">
        <v>82</v>
      </c>
      <c r="F1950" s="9" t="s">
        <v>78</v>
      </c>
      <c r="G1950" t="s">
        <v>84</v>
      </c>
      <c r="H1950">
        <v>128</v>
      </c>
      <c r="K1950" t="s">
        <v>78</v>
      </c>
      <c r="S1950" t="b">
        <v>1</v>
      </c>
    </row>
    <row r="1951" spans="1:19" x14ac:dyDescent="0.25">
      <c r="D1951">
        <v>3</v>
      </c>
      <c r="E1951" t="s">
        <v>82</v>
      </c>
      <c r="F1951" s="9" t="s">
        <v>535</v>
      </c>
      <c r="G1951" t="s">
        <v>84</v>
      </c>
      <c r="H1951">
        <v>128</v>
      </c>
      <c r="K1951" t="s">
        <v>535</v>
      </c>
      <c r="S1951" t="b">
        <v>1</v>
      </c>
    </row>
    <row r="1952" spans="1:19" x14ac:dyDescent="0.25">
      <c r="D1952">
        <v>4</v>
      </c>
      <c r="E1952" t="s">
        <v>82</v>
      </c>
      <c r="F1952" s="9" t="s">
        <v>707</v>
      </c>
      <c r="G1952" t="s">
        <v>84</v>
      </c>
      <c r="H1952">
        <v>128</v>
      </c>
      <c r="K1952" t="s">
        <v>707</v>
      </c>
      <c r="S1952" t="b">
        <v>1</v>
      </c>
    </row>
    <row r="1953" spans="1:19" x14ac:dyDescent="0.25">
      <c r="D1953">
        <v>5</v>
      </c>
      <c r="E1953" t="s">
        <v>82</v>
      </c>
      <c r="F1953" s="9" t="s">
        <v>87</v>
      </c>
      <c r="G1953" t="s">
        <v>88</v>
      </c>
      <c r="K1953" t="s">
        <v>87</v>
      </c>
      <c r="S1953" t="b">
        <v>1</v>
      </c>
    </row>
    <row r="1954" spans="1:19" x14ac:dyDescent="0.25">
      <c r="A1954" t="s">
        <v>1205</v>
      </c>
    </row>
    <row r="1955" spans="1:19" x14ac:dyDescent="0.25">
      <c r="A1955" t="s">
        <v>1206</v>
      </c>
    </row>
    <row r="1956" spans="1:19" x14ac:dyDescent="0.25">
      <c r="D1956">
        <v>1</v>
      </c>
      <c r="E1956" t="s">
        <v>82</v>
      </c>
      <c r="F1956" s="9" t="s">
        <v>705</v>
      </c>
      <c r="G1956" t="s">
        <v>84</v>
      </c>
      <c r="H1956">
        <v>128</v>
      </c>
      <c r="K1956" t="s">
        <v>705</v>
      </c>
      <c r="S1956" t="b">
        <v>1</v>
      </c>
    </row>
    <row r="1957" spans="1:19" x14ac:dyDescent="0.25">
      <c r="D1957">
        <v>2</v>
      </c>
      <c r="E1957" t="s">
        <v>82</v>
      </c>
      <c r="F1957" s="9" t="s">
        <v>78</v>
      </c>
      <c r="G1957" t="s">
        <v>84</v>
      </c>
      <c r="H1957">
        <v>128</v>
      </c>
      <c r="K1957" t="s">
        <v>78</v>
      </c>
      <c r="S1957" t="b">
        <v>1</v>
      </c>
    </row>
    <row r="1958" spans="1:19" x14ac:dyDescent="0.25">
      <c r="D1958">
        <v>3</v>
      </c>
      <c r="E1958" t="s">
        <v>82</v>
      </c>
      <c r="F1958" s="9" t="s">
        <v>535</v>
      </c>
      <c r="G1958" t="s">
        <v>84</v>
      </c>
      <c r="H1958">
        <v>128</v>
      </c>
      <c r="K1958" t="s">
        <v>535</v>
      </c>
      <c r="S1958" t="b">
        <v>1</v>
      </c>
    </row>
    <row r="1959" spans="1:19" x14ac:dyDescent="0.25">
      <c r="D1959">
        <v>4</v>
      </c>
      <c r="E1959" t="s">
        <v>82</v>
      </c>
      <c r="F1959" s="9" t="s">
        <v>707</v>
      </c>
      <c r="G1959" t="s">
        <v>84</v>
      </c>
      <c r="H1959">
        <v>128</v>
      </c>
      <c r="K1959" t="s">
        <v>707</v>
      </c>
      <c r="S1959" t="b">
        <v>1</v>
      </c>
    </row>
    <row r="1960" spans="1:19" x14ac:dyDescent="0.25">
      <c r="D1960">
        <v>5</v>
      </c>
      <c r="E1960" t="s">
        <v>82</v>
      </c>
      <c r="F1960" s="9" t="s">
        <v>87</v>
      </c>
      <c r="G1960" t="s">
        <v>88</v>
      </c>
      <c r="K1960" t="s">
        <v>87</v>
      </c>
      <c r="S1960" t="b">
        <v>1</v>
      </c>
    </row>
    <row r="1961" spans="1:19" x14ac:dyDescent="0.25">
      <c r="A1961" t="s">
        <v>1207</v>
      </c>
    </row>
    <row r="1962" spans="1:19" x14ac:dyDescent="0.25">
      <c r="A1962" t="s">
        <v>1208</v>
      </c>
    </row>
    <row r="1963" spans="1:19" x14ac:dyDescent="0.25">
      <c r="D1963">
        <v>1</v>
      </c>
      <c r="E1963" t="s">
        <v>82</v>
      </c>
      <c r="F1963" s="9" t="s">
        <v>705</v>
      </c>
      <c r="G1963" t="s">
        <v>84</v>
      </c>
      <c r="H1963">
        <v>128</v>
      </c>
      <c r="K1963" t="s">
        <v>705</v>
      </c>
      <c r="S1963" t="b">
        <v>1</v>
      </c>
    </row>
    <row r="1964" spans="1:19" x14ac:dyDescent="0.25">
      <c r="D1964">
        <v>2</v>
      </c>
      <c r="E1964" t="s">
        <v>82</v>
      </c>
      <c r="F1964" s="9" t="s">
        <v>78</v>
      </c>
      <c r="G1964" t="s">
        <v>84</v>
      </c>
      <c r="H1964">
        <v>128</v>
      </c>
      <c r="K1964" t="s">
        <v>78</v>
      </c>
      <c r="S1964" t="b">
        <v>1</v>
      </c>
    </row>
    <row r="1965" spans="1:19" x14ac:dyDescent="0.25">
      <c r="D1965">
        <v>3</v>
      </c>
      <c r="E1965" t="s">
        <v>82</v>
      </c>
      <c r="F1965" s="9" t="s">
        <v>535</v>
      </c>
      <c r="G1965" t="s">
        <v>84</v>
      </c>
      <c r="H1965">
        <v>128</v>
      </c>
      <c r="K1965" t="s">
        <v>535</v>
      </c>
      <c r="S1965" t="b">
        <v>1</v>
      </c>
    </row>
    <row r="1966" spans="1:19" x14ac:dyDescent="0.25">
      <c r="D1966">
        <v>4</v>
      </c>
      <c r="E1966" t="s">
        <v>82</v>
      </c>
      <c r="F1966" s="9" t="s">
        <v>707</v>
      </c>
      <c r="G1966" t="s">
        <v>84</v>
      </c>
      <c r="H1966">
        <v>128</v>
      </c>
      <c r="K1966" t="s">
        <v>707</v>
      </c>
      <c r="S1966" t="b">
        <v>1</v>
      </c>
    </row>
    <row r="1967" spans="1:19" x14ac:dyDescent="0.25">
      <c r="D1967">
        <v>5</v>
      </c>
      <c r="E1967" t="s">
        <v>82</v>
      </c>
      <c r="F1967" s="9" t="s">
        <v>87</v>
      </c>
      <c r="G1967" t="s">
        <v>88</v>
      </c>
      <c r="K1967" t="s">
        <v>87</v>
      </c>
      <c r="S1967" t="b">
        <v>1</v>
      </c>
    </row>
    <row r="1968" spans="1:19" x14ac:dyDescent="0.25">
      <c r="A1968" t="s">
        <v>1209</v>
      </c>
    </row>
    <row r="1969" spans="1:19" x14ac:dyDescent="0.25">
      <c r="A1969" t="s">
        <v>1210</v>
      </c>
    </row>
    <row r="1970" spans="1:19" x14ac:dyDescent="0.25">
      <c r="D1970">
        <v>1</v>
      </c>
      <c r="E1970" t="s">
        <v>82</v>
      </c>
      <c r="F1970" s="9" t="s">
        <v>705</v>
      </c>
      <c r="G1970" t="s">
        <v>84</v>
      </c>
      <c r="H1970">
        <v>128</v>
      </c>
      <c r="K1970" t="s">
        <v>705</v>
      </c>
      <c r="S1970" t="b">
        <v>1</v>
      </c>
    </row>
    <row r="1971" spans="1:19" x14ac:dyDescent="0.25">
      <c r="D1971">
        <v>2</v>
      </c>
      <c r="E1971" t="s">
        <v>82</v>
      </c>
      <c r="F1971" s="9" t="s">
        <v>78</v>
      </c>
      <c r="G1971" t="s">
        <v>84</v>
      </c>
      <c r="H1971">
        <v>128</v>
      </c>
      <c r="K1971" t="s">
        <v>78</v>
      </c>
      <c r="S1971" t="b">
        <v>1</v>
      </c>
    </row>
    <row r="1972" spans="1:19" x14ac:dyDescent="0.25">
      <c r="D1972">
        <v>3</v>
      </c>
      <c r="E1972" t="s">
        <v>82</v>
      </c>
      <c r="F1972" s="9" t="s">
        <v>535</v>
      </c>
      <c r="G1972" t="s">
        <v>84</v>
      </c>
      <c r="H1972">
        <v>128</v>
      </c>
      <c r="K1972" t="s">
        <v>535</v>
      </c>
      <c r="S1972" t="b">
        <v>1</v>
      </c>
    </row>
    <row r="1973" spans="1:19" x14ac:dyDescent="0.25">
      <c r="D1973">
        <v>4</v>
      </c>
      <c r="E1973" t="s">
        <v>82</v>
      </c>
      <c r="F1973" s="9" t="s">
        <v>765</v>
      </c>
      <c r="G1973" t="s">
        <v>84</v>
      </c>
      <c r="H1973">
        <v>128</v>
      </c>
      <c r="K1973" t="s">
        <v>765</v>
      </c>
      <c r="S1973" t="b">
        <v>1</v>
      </c>
    </row>
    <row r="1974" spans="1:19" x14ac:dyDescent="0.25">
      <c r="D1974">
        <v>5</v>
      </c>
      <c r="E1974" t="s">
        <v>82</v>
      </c>
      <c r="F1974" s="9" t="s">
        <v>766</v>
      </c>
      <c r="G1974" t="s">
        <v>84</v>
      </c>
      <c r="H1974">
        <v>128</v>
      </c>
      <c r="K1974" t="s">
        <v>766</v>
      </c>
      <c r="S1974" t="b">
        <v>1</v>
      </c>
    </row>
    <row r="1975" spans="1:19" x14ac:dyDescent="0.25">
      <c r="D1975">
        <v>6</v>
      </c>
      <c r="E1975" t="s">
        <v>82</v>
      </c>
      <c r="F1975" s="9" t="s">
        <v>767</v>
      </c>
      <c r="G1975" t="s">
        <v>84</v>
      </c>
      <c r="H1975">
        <v>128</v>
      </c>
      <c r="K1975" t="s">
        <v>767</v>
      </c>
      <c r="S1975" t="b">
        <v>1</v>
      </c>
    </row>
    <row r="1976" spans="1:19" x14ac:dyDescent="0.25">
      <c r="D1976">
        <v>7</v>
      </c>
      <c r="E1976" t="s">
        <v>82</v>
      </c>
      <c r="F1976" s="9" t="s">
        <v>768</v>
      </c>
      <c r="G1976" t="s">
        <v>84</v>
      </c>
      <c r="H1976">
        <v>128</v>
      </c>
      <c r="K1976" t="s">
        <v>768</v>
      </c>
      <c r="S1976" t="b">
        <v>1</v>
      </c>
    </row>
    <row r="1977" spans="1:19" x14ac:dyDescent="0.25">
      <c r="D1977">
        <v>8</v>
      </c>
      <c r="E1977" t="s">
        <v>82</v>
      </c>
      <c r="F1977" s="9" t="s">
        <v>769</v>
      </c>
      <c r="G1977" t="s">
        <v>84</v>
      </c>
      <c r="H1977">
        <v>128</v>
      </c>
      <c r="K1977" t="s">
        <v>769</v>
      </c>
      <c r="S1977" t="b">
        <v>1</v>
      </c>
    </row>
    <row r="1978" spans="1:19" x14ac:dyDescent="0.25">
      <c r="D1978">
        <v>9</v>
      </c>
      <c r="E1978" t="s">
        <v>82</v>
      </c>
      <c r="F1978" s="9" t="s">
        <v>707</v>
      </c>
      <c r="G1978" t="s">
        <v>84</v>
      </c>
      <c r="H1978">
        <v>128</v>
      </c>
      <c r="K1978" t="s">
        <v>707</v>
      </c>
      <c r="S1978" t="b">
        <v>1</v>
      </c>
    </row>
    <row r="1979" spans="1:19" x14ac:dyDescent="0.25">
      <c r="D1979">
        <v>10</v>
      </c>
      <c r="E1979" t="s">
        <v>82</v>
      </c>
      <c r="F1979" s="9" t="s">
        <v>87</v>
      </c>
      <c r="G1979" t="s">
        <v>88</v>
      </c>
      <c r="K1979" t="s">
        <v>87</v>
      </c>
      <c r="S1979" t="b">
        <v>1</v>
      </c>
    </row>
    <row r="1980" spans="1:19" x14ac:dyDescent="0.25">
      <c r="A1980" t="s">
        <v>1211</v>
      </c>
    </row>
    <row r="1981" spans="1:19" x14ac:dyDescent="0.25">
      <c r="A1981" t="s">
        <v>1212</v>
      </c>
    </row>
    <row r="1982" spans="1:19" x14ac:dyDescent="0.25">
      <c r="D1982">
        <v>1</v>
      </c>
      <c r="E1982" t="s">
        <v>82</v>
      </c>
      <c r="F1982" s="9" t="s">
        <v>705</v>
      </c>
      <c r="G1982" t="s">
        <v>84</v>
      </c>
      <c r="H1982">
        <v>128</v>
      </c>
      <c r="K1982" t="s">
        <v>705</v>
      </c>
      <c r="S1982" t="b">
        <v>1</v>
      </c>
    </row>
    <row r="1983" spans="1:19" x14ac:dyDescent="0.25">
      <c r="D1983">
        <v>2</v>
      </c>
      <c r="E1983" t="s">
        <v>82</v>
      </c>
      <c r="F1983" s="9" t="s">
        <v>78</v>
      </c>
      <c r="G1983" t="s">
        <v>84</v>
      </c>
      <c r="H1983">
        <v>128</v>
      </c>
      <c r="K1983" t="s">
        <v>78</v>
      </c>
      <c r="S1983" t="b">
        <v>1</v>
      </c>
    </row>
    <row r="1984" spans="1:19" x14ac:dyDescent="0.25">
      <c r="D1984">
        <v>3</v>
      </c>
      <c r="E1984" t="s">
        <v>82</v>
      </c>
      <c r="F1984" s="9" t="s">
        <v>535</v>
      </c>
      <c r="G1984" t="s">
        <v>84</v>
      </c>
      <c r="H1984">
        <v>128</v>
      </c>
      <c r="K1984" t="s">
        <v>535</v>
      </c>
      <c r="S1984" t="b">
        <v>1</v>
      </c>
    </row>
    <row r="1985" spans="1:19" x14ac:dyDescent="0.25">
      <c r="D1985">
        <v>4</v>
      </c>
      <c r="E1985" t="s">
        <v>82</v>
      </c>
      <c r="F1985" s="9" t="s">
        <v>765</v>
      </c>
      <c r="G1985" t="s">
        <v>84</v>
      </c>
      <c r="H1985">
        <v>128</v>
      </c>
      <c r="K1985" t="s">
        <v>765</v>
      </c>
      <c r="S1985" t="b">
        <v>1</v>
      </c>
    </row>
    <row r="1986" spans="1:19" x14ac:dyDescent="0.25">
      <c r="D1986">
        <v>5</v>
      </c>
      <c r="E1986" t="s">
        <v>82</v>
      </c>
      <c r="F1986" s="9" t="s">
        <v>766</v>
      </c>
      <c r="G1986" t="s">
        <v>84</v>
      </c>
      <c r="H1986">
        <v>128</v>
      </c>
      <c r="K1986" t="s">
        <v>766</v>
      </c>
      <c r="S1986" t="b">
        <v>1</v>
      </c>
    </row>
    <row r="1987" spans="1:19" x14ac:dyDescent="0.25">
      <c r="D1987">
        <v>6</v>
      </c>
      <c r="E1987" t="s">
        <v>82</v>
      </c>
      <c r="F1987" s="9" t="s">
        <v>767</v>
      </c>
      <c r="G1987" t="s">
        <v>84</v>
      </c>
      <c r="H1987">
        <v>128</v>
      </c>
      <c r="K1987" t="s">
        <v>767</v>
      </c>
      <c r="S1987" t="b">
        <v>1</v>
      </c>
    </row>
    <row r="1988" spans="1:19" x14ac:dyDescent="0.25">
      <c r="D1988">
        <v>7</v>
      </c>
      <c r="E1988" t="s">
        <v>82</v>
      </c>
      <c r="F1988" s="9" t="s">
        <v>768</v>
      </c>
      <c r="G1988" t="s">
        <v>84</v>
      </c>
      <c r="H1988">
        <v>128</v>
      </c>
      <c r="K1988" t="s">
        <v>768</v>
      </c>
      <c r="S1988" t="b">
        <v>1</v>
      </c>
    </row>
    <row r="1989" spans="1:19" x14ac:dyDescent="0.25">
      <c r="D1989">
        <v>8</v>
      </c>
      <c r="E1989" t="s">
        <v>82</v>
      </c>
      <c r="F1989" s="9" t="s">
        <v>769</v>
      </c>
      <c r="G1989" t="s">
        <v>84</v>
      </c>
      <c r="H1989">
        <v>128</v>
      </c>
      <c r="K1989" t="s">
        <v>769</v>
      </c>
      <c r="S1989" t="b">
        <v>1</v>
      </c>
    </row>
    <row r="1990" spans="1:19" x14ac:dyDescent="0.25">
      <c r="D1990">
        <v>9</v>
      </c>
      <c r="E1990" t="s">
        <v>82</v>
      </c>
      <c r="F1990" s="9" t="s">
        <v>707</v>
      </c>
      <c r="G1990" t="s">
        <v>84</v>
      </c>
      <c r="H1990">
        <v>128</v>
      </c>
      <c r="K1990" t="s">
        <v>707</v>
      </c>
      <c r="S1990" t="b">
        <v>1</v>
      </c>
    </row>
    <row r="1991" spans="1:19" x14ac:dyDescent="0.25">
      <c r="D1991">
        <v>10</v>
      </c>
      <c r="E1991" t="s">
        <v>82</v>
      </c>
      <c r="F1991" s="9" t="s">
        <v>87</v>
      </c>
      <c r="G1991" t="s">
        <v>88</v>
      </c>
      <c r="K1991" t="s">
        <v>87</v>
      </c>
      <c r="S1991" t="b">
        <v>1</v>
      </c>
    </row>
    <row r="1992" spans="1:19" x14ac:dyDescent="0.25">
      <c r="A1992" t="s">
        <v>1213</v>
      </c>
    </row>
    <row r="1993" spans="1:19" x14ac:dyDescent="0.25">
      <c r="A1993" t="s">
        <v>1277</v>
      </c>
    </row>
    <row r="1994" spans="1:19" x14ac:dyDescent="0.25">
      <c r="B1994" t="b">
        <v>0</v>
      </c>
    </row>
    <row r="1995" spans="1:19" x14ac:dyDescent="0.25">
      <c r="A1995" t="s">
        <v>1278</v>
      </c>
    </row>
    <row r="1996" spans="1:19" x14ac:dyDescent="0.25">
      <c r="A1996" t="s">
        <v>1599</v>
      </c>
    </row>
    <row r="1998" spans="1:19" x14ac:dyDescent="0.25">
      <c r="B1998" s="9" t="s">
        <v>133</v>
      </c>
    </row>
    <row r="1999" spans="1:19" x14ac:dyDescent="0.25">
      <c r="A1999" t="b">
        <v>1</v>
      </c>
      <c r="B1999" s="9" t="s">
        <v>1600</v>
      </c>
    </row>
    <row r="2000" spans="1:19" x14ac:dyDescent="0.25">
      <c r="A2000" t="b">
        <v>0</v>
      </c>
      <c r="B2000" s="9" t="s">
        <v>1601</v>
      </c>
    </row>
    <row r="2001" spans="1:23" x14ac:dyDescent="0.25">
      <c r="A2001" t="s">
        <v>1602</v>
      </c>
    </row>
    <row r="2002" spans="1:23" x14ac:dyDescent="0.25">
      <c r="A2002" t="s">
        <v>1603</v>
      </c>
    </row>
    <row r="2003" spans="1:23" x14ac:dyDescent="0.25">
      <c r="A2003" t="s">
        <v>21</v>
      </c>
      <c r="B2003" t="b">
        <v>0</v>
      </c>
      <c r="C2003" t="s">
        <v>20</v>
      </c>
      <c r="D2003" t="s">
        <v>1118</v>
      </c>
      <c r="E2003" t="s">
        <v>157</v>
      </c>
      <c r="F2003" t="s">
        <v>1604</v>
      </c>
    </row>
    <row r="2004" spans="1:23" x14ac:dyDescent="0.25">
      <c r="A2004" t="s">
        <v>1605</v>
      </c>
    </row>
    <row r="2005" spans="1:23" x14ac:dyDescent="0.25">
      <c r="A2005" t="s">
        <v>1615</v>
      </c>
    </row>
    <row r="2006" spans="1:23" x14ac:dyDescent="0.25">
      <c r="D2006">
        <v>1</v>
      </c>
      <c r="E2006" t="s">
        <v>82</v>
      </c>
      <c r="F2006" s="9" t="s">
        <v>83</v>
      </c>
      <c r="G2006" t="s">
        <v>84</v>
      </c>
      <c r="H2006">
        <v>128</v>
      </c>
      <c r="K2006" t="s">
        <v>83</v>
      </c>
      <c r="S2006" t="b">
        <v>1</v>
      </c>
    </row>
    <row r="2007" spans="1:23" x14ac:dyDescent="0.25">
      <c r="D2007">
        <v>2</v>
      </c>
      <c r="E2007" t="s">
        <v>82</v>
      </c>
      <c r="F2007" s="9" t="s">
        <v>85</v>
      </c>
      <c r="G2007" t="s">
        <v>84</v>
      </c>
      <c r="H2007">
        <v>128</v>
      </c>
      <c r="K2007" t="s">
        <v>85</v>
      </c>
      <c r="S2007" t="b">
        <v>1</v>
      </c>
    </row>
    <row r="2008" spans="1:23" x14ac:dyDescent="0.25">
      <c r="D2008">
        <v>3</v>
      </c>
      <c r="E2008" t="s">
        <v>82</v>
      </c>
      <c r="F2008" s="9" t="s">
        <v>86</v>
      </c>
      <c r="G2008" t="s">
        <v>84</v>
      </c>
      <c r="H2008">
        <v>128</v>
      </c>
      <c r="K2008" t="s">
        <v>86</v>
      </c>
      <c r="S2008" t="b">
        <v>1</v>
      </c>
    </row>
    <row r="2009" spans="1:23" x14ac:dyDescent="0.25">
      <c r="D2009">
        <v>4</v>
      </c>
      <c r="E2009" t="s">
        <v>82</v>
      </c>
      <c r="F2009" s="9" t="s">
        <v>87</v>
      </c>
      <c r="G2009" t="s">
        <v>88</v>
      </c>
      <c r="K2009" t="s">
        <v>87</v>
      </c>
      <c r="S2009" t="b">
        <v>1</v>
      </c>
    </row>
    <row r="2010" spans="1:23" x14ac:dyDescent="0.25">
      <c r="D2010">
        <v>5</v>
      </c>
      <c r="E2010" t="s">
        <v>82</v>
      </c>
      <c r="F2010" s="9" t="s">
        <v>89</v>
      </c>
      <c r="G2010" t="s">
        <v>88</v>
      </c>
      <c r="K2010" t="s">
        <v>89</v>
      </c>
      <c r="S2010" t="b">
        <v>1</v>
      </c>
    </row>
    <row r="2011" spans="1:23" x14ac:dyDescent="0.25">
      <c r="D2011">
        <v>6</v>
      </c>
      <c r="E2011" t="s">
        <v>82</v>
      </c>
      <c r="F2011" s="9" t="s">
        <v>90</v>
      </c>
      <c r="G2011" t="s">
        <v>318</v>
      </c>
      <c r="H2011">
        <v>10</v>
      </c>
      <c r="K2011" t="s">
        <v>90</v>
      </c>
      <c r="S2011" t="b">
        <v>1</v>
      </c>
    </row>
    <row r="2012" spans="1:23" x14ac:dyDescent="0.25">
      <c r="D2012">
        <v>7</v>
      </c>
      <c r="E2012" t="s">
        <v>82</v>
      </c>
      <c r="F2012" s="9" t="s">
        <v>96</v>
      </c>
      <c r="G2012" t="s">
        <v>88</v>
      </c>
      <c r="K2012" t="s">
        <v>96</v>
      </c>
      <c r="S2012" t="b">
        <v>1</v>
      </c>
    </row>
    <row r="2013" spans="1:23" x14ac:dyDescent="0.25">
      <c r="A2013" t="s">
        <v>1616</v>
      </c>
    </row>
    <row r="2014" spans="1:23" x14ac:dyDescent="0.25">
      <c r="A2014" t="s">
        <v>1080</v>
      </c>
    </row>
    <row r="2015" spans="1:23" x14ac:dyDescent="0.25">
      <c r="D2015" s="9" t="s">
        <v>285</v>
      </c>
      <c r="E2015">
        <v>1</v>
      </c>
      <c r="G2015" t="b">
        <v>1</v>
      </c>
      <c r="H2015" t="b">
        <v>0</v>
      </c>
      <c r="I2015" t="b">
        <v>0</v>
      </c>
      <c r="N2015" t="b">
        <v>0</v>
      </c>
      <c r="O2015" t="s">
        <v>285</v>
      </c>
      <c r="T2015" t="b">
        <v>0</v>
      </c>
      <c r="V2015" t="b">
        <v>0</v>
      </c>
      <c r="W2015" t="b">
        <v>1</v>
      </c>
    </row>
    <row r="2016" spans="1:23" x14ac:dyDescent="0.25">
      <c r="D2016" s="9" t="s">
        <v>286</v>
      </c>
      <c r="E2016">
        <v>2</v>
      </c>
      <c r="G2016" t="b">
        <v>1</v>
      </c>
      <c r="H2016" t="b">
        <v>0</v>
      </c>
      <c r="I2016" t="b">
        <v>0</v>
      </c>
      <c r="N2016" t="b">
        <v>0</v>
      </c>
      <c r="O2016" t="s">
        <v>286</v>
      </c>
      <c r="T2016" t="b">
        <v>0</v>
      </c>
      <c r="V2016" t="b">
        <v>0</v>
      </c>
      <c r="W2016" t="b">
        <v>1</v>
      </c>
    </row>
    <row r="2017" spans="1:23" x14ac:dyDescent="0.25">
      <c r="D2017" s="9" t="s">
        <v>535</v>
      </c>
      <c r="E2017">
        <v>3</v>
      </c>
      <c r="G2017" t="b">
        <v>1</v>
      </c>
      <c r="H2017" t="b">
        <v>0</v>
      </c>
      <c r="I2017" t="b">
        <v>0</v>
      </c>
      <c r="N2017" t="b">
        <v>0</v>
      </c>
      <c r="O2017" t="s">
        <v>535</v>
      </c>
      <c r="T2017" t="b">
        <v>0</v>
      </c>
      <c r="V2017" t="b">
        <v>0</v>
      </c>
      <c r="W2017" t="b">
        <v>1</v>
      </c>
    </row>
    <row r="2018" spans="1:23" x14ac:dyDescent="0.25">
      <c r="D2018" s="9" t="s">
        <v>462</v>
      </c>
      <c r="E2018">
        <v>4</v>
      </c>
      <c r="G2018" t="b">
        <v>1</v>
      </c>
      <c r="H2018" t="b">
        <v>0</v>
      </c>
      <c r="I2018" t="b">
        <v>0</v>
      </c>
      <c r="N2018" t="b">
        <v>0</v>
      </c>
      <c r="O2018" t="s">
        <v>462</v>
      </c>
      <c r="T2018" t="b">
        <v>0</v>
      </c>
      <c r="V2018" t="b">
        <v>0</v>
      </c>
      <c r="W2018" t="b">
        <v>1</v>
      </c>
    </row>
    <row r="2019" spans="1:23" x14ac:dyDescent="0.25">
      <c r="D2019" s="9" t="s">
        <v>464</v>
      </c>
      <c r="E2019">
        <v>5</v>
      </c>
      <c r="G2019" t="b">
        <v>1</v>
      </c>
      <c r="H2019" t="b">
        <v>0</v>
      </c>
      <c r="I2019" t="b">
        <v>0</v>
      </c>
      <c r="N2019" t="b">
        <v>0</v>
      </c>
      <c r="O2019" t="s">
        <v>464</v>
      </c>
      <c r="T2019" t="b">
        <v>0</v>
      </c>
      <c r="V2019" t="b">
        <v>0</v>
      </c>
      <c r="W2019" t="b">
        <v>1</v>
      </c>
    </row>
    <row r="2020" spans="1:23" x14ac:dyDescent="0.25">
      <c r="D2020" s="9" t="s">
        <v>465</v>
      </c>
      <c r="E2020">
        <v>6</v>
      </c>
      <c r="G2020" t="b">
        <v>1</v>
      </c>
      <c r="H2020" t="b">
        <v>0</v>
      </c>
      <c r="I2020" t="b">
        <v>0</v>
      </c>
      <c r="N2020" t="b">
        <v>0</v>
      </c>
      <c r="O2020" t="s">
        <v>465</v>
      </c>
      <c r="T2020" t="b">
        <v>0</v>
      </c>
      <c r="V2020" t="b">
        <v>0</v>
      </c>
      <c r="W2020" t="b">
        <v>1</v>
      </c>
    </row>
    <row r="2021" spans="1:23" x14ac:dyDescent="0.25">
      <c r="D2021" s="9" t="s">
        <v>463</v>
      </c>
      <c r="E2021">
        <v>7</v>
      </c>
      <c r="G2021" t="b">
        <v>1</v>
      </c>
      <c r="H2021" t="b">
        <v>0</v>
      </c>
      <c r="I2021" t="b">
        <v>0</v>
      </c>
      <c r="N2021" t="b">
        <v>0</v>
      </c>
      <c r="O2021" t="s">
        <v>463</v>
      </c>
      <c r="T2021" t="b">
        <v>0</v>
      </c>
      <c r="V2021" t="b">
        <v>0</v>
      </c>
      <c r="W2021" t="b">
        <v>1</v>
      </c>
    </row>
    <row r="2022" spans="1:23" x14ac:dyDescent="0.25">
      <c r="D2022" s="9" t="s">
        <v>824</v>
      </c>
      <c r="E2022">
        <v>8</v>
      </c>
      <c r="G2022" t="b">
        <v>1</v>
      </c>
      <c r="H2022" t="b">
        <v>0</v>
      </c>
      <c r="I2022" t="b">
        <v>0</v>
      </c>
      <c r="N2022" t="b">
        <v>0</v>
      </c>
      <c r="O2022" t="s">
        <v>824</v>
      </c>
      <c r="T2022" t="b">
        <v>0</v>
      </c>
      <c r="V2022" t="b">
        <v>0</v>
      </c>
      <c r="W2022" t="b">
        <v>1</v>
      </c>
    </row>
    <row r="2023" spans="1:23" x14ac:dyDescent="0.25">
      <c r="D2023" s="9" t="s">
        <v>823</v>
      </c>
      <c r="E2023">
        <v>9</v>
      </c>
      <c r="G2023" t="b">
        <v>1</v>
      </c>
      <c r="H2023" t="b">
        <v>0</v>
      </c>
      <c r="I2023" t="b">
        <v>0</v>
      </c>
      <c r="N2023" t="b">
        <v>0</v>
      </c>
      <c r="O2023" t="s">
        <v>823</v>
      </c>
      <c r="T2023" t="b">
        <v>0</v>
      </c>
      <c r="V2023" t="b">
        <v>0</v>
      </c>
      <c r="W2023" t="b">
        <v>1</v>
      </c>
    </row>
    <row r="2024" spans="1:23" x14ac:dyDescent="0.25">
      <c r="D2024" s="9" t="s">
        <v>825</v>
      </c>
      <c r="E2024">
        <v>10</v>
      </c>
      <c r="G2024" t="b">
        <v>1</v>
      </c>
      <c r="H2024" t="b">
        <v>0</v>
      </c>
      <c r="I2024" t="b">
        <v>0</v>
      </c>
      <c r="N2024" t="b">
        <v>0</v>
      </c>
      <c r="O2024" t="s">
        <v>825</v>
      </c>
      <c r="T2024" t="b">
        <v>0</v>
      </c>
      <c r="V2024" t="b">
        <v>0</v>
      </c>
      <c r="W2024" t="b">
        <v>1</v>
      </c>
    </row>
    <row r="2025" spans="1:23" x14ac:dyDescent="0.25">
      <c r="D2025" s="9" t="s">
        <v>1282</v>
      </c>
      <c r="E2025">
        <v>11</v>
      </c>
      <c r="G2025" t="b">
        <v>1</v>
      </c>
      <c r="H2025" t="b">
        <v>0</v>
      </c>
      <c r="I2025" t="b">
        <v>0</v>
      </c>
      <c r="N2025" t="b">
        <v>0</v>
      </c>
      <c r="O2025" t="s">
        <v>1282</v>
      </c>
      <c r="T2025" t="b">
        <v>0</v>
      </c>
      <c r="V2025" t="b">
        <v>0</v>
      </c>
      <c r="W2025" t="b">
        <v>1</v>
      </c>
    </row>
    <row r="2026" spans="1:23" x14ac:dyDescent="0.25">
      <c r="D2026" s="9" t="s">
        <v>1283</v>
      </c>
      <c r="E2026">
        <v>12</v>
      </c>
      <c r="G2026" t="b">
        <v>1</v>
      </c>
      <c r="H2026" t="b">
        <v>0</v>
      </c>
      <c r="I2026" t="b">
        <v>0</v>
      </c>
      <c r="N2026" t="b">
        <v>0</v>
      </c>
      <c r="O2026" t="s">
        <v>1283</v>
      </c>
      <c r="T2026" t="b">
        <v>0</v>
      </c>
      <c r="V2026" t="b">
        <v>0</v>
      </c>
      <c r="W2026" t="b">
        <v>1</v>
      </c>
    </row>
    <row r="2027" spans="1:23" x14ac:dyDescent="0.25">
      <c r="D2027" s="9" t="s">
        <v>1284</v>
      </c>
      <c r="E2027">
        <v>13</v>
      </c>
      <c r="G2027" t="b">
        <v>1</v>
      </c>
      <c r="H2027" t="b">
        <v>0</v>
      </c>
      <c r="I2027" t="b">
        <v>0</v>
      </c>
      <c r="N2027" t="b">
        <v>0</v>
      </c>
      <c r="O2027" t="s">
        <v>1284</v>
      </c>
      <c r="T2027" t="b">
        <v>0</v>
      </c>
      <c r="V2027" t="b">
        <v>0</v>
      </c>
      <c r="W2027" t="b">
        <v>1</v>
      </c>
    </row>
    <row r="2028" spans="1:23" x14ac:dyDescent="0.25">
      <c r="D2028" s="9" t="s">
        <v>1285</v>
      </c>
      <c r="E2028">
        <v>14</v>
      </c>
      <c r="G2028" t="b">
        <v>1</v>
      </c>
      <c r="H2028" t="b">
        <v>0</v>
      </c>
      <c r="I2028" t="b">
        <v>0</v>
      </c>
      <c r="N2028" t="b">
        <v>0</v>
      </c>
      <c r="O2028" t="s">
        <v>1285</v>
      </c>
      <c r="T2028" t="b">
        <v>0</v>
      </c>
      <c r="V2028" t="b">
        <v>0</v>
      </c>
      <c r="W2028" t="b">
        <v>1</v>
      </c>
    </row>
    <row r="2029" spans="1:23" x14ac:dyDescent="0.25">
      <c r="D2029" s="9" t="s">
        <v>831</v>
      </c>
      <c r="E2029">
        <v>15</v>
      </c>
      <c r="G2029" t="b">
        <v>1</v>
      </c>
      <c r="H2029" t="b">
        <v>0</v>
      </c>
      <c r="I2029" t="b">
        <v>0</v>
      </c>
      <c r="N2029" t="b">
        <v>0</v>
      </c>
      <c r="O2029" t="s">
        <v>831</v>
      </c>
      <c r="T2029" t="b">
        <v>0</v>
      </c>
      <c r="V2029" t="b">
        <v>0</v>
      </c>
      <c r="W2029" t="b">
        <v>1</v>
      </c>
    </row>
    <row r="2030" spans="1:23" x14ac:dyDescent="0.25">
      <c r="A2030" t="s">
        <v>1081</v>
      </c>
    </row>
  </sheetData>
  <dataValidations count="1">
    <dataValidation allowBlank="1" showInputMessage="1" showErrorMessage="1" sqref="A1" xr:uid="{BB26BE8D-766F-47DF-9E12-92779777A12D}"/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F2A8-E86A-43CB-BCCA-B5949365B29E}">
  <sheetPr codeName="Sheet13"/>
  <dimension ref="A1:E3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23</v>
      </c>
    </row>
    <row r="2" spans="1:2" x14ac:dyDescent="0.25">
      <c r="A2" t="s">
        <v>222</v>
      </c>
    </row>
    <row r="3" spans="1:2" x14ac:dyDescent="0.25">
      <c r="A3" t="s">
        <v>155</v>
      </c>
      <c r="B3" t="s">
        <v>24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223</v>
      </c>
    </row>
    <row r="26" spans="1:2" x14ac:dyDescent="0.25">
      <c r="A26" t="s">
        <v>314</v>
      </c>
    </row>
    <row r="27" spans="1:2" x14ac:dyDescent="0.25">
      <c r="A27" t="s">
        <v>155</v>
      </c>
      <c r="B27" t="s">
        <v>23</v>
      </c>
    </row>
    <row r="28" spans="1:2" x14ac:dyDescent="0.25">
      <c r="A28">
        <v>0</v>
      </c>
      <c r="B28">
        <v>2</v>
      </c>
    </row>
    <row r="29" spans="1:2" x14ac:dyDescent="0.25">
      <c r="A29">
        <v>1</v>
      </c>
      <c r="B29">
        <v>3</v>
      </c>
    </row>
    <row r="30" spans="1:2" x14ac:dyDescent="0.25">
      <c r="A30">
        <v>2</v>
      </c>
      <c r="B30">
        <v>4</v>
      </c>
    </row>
    <row r="31" spans="1:2" x14ac:dyDescent="0.25">
      <c r="A31">
        <v>3</v>
      </c>
      <c r="B31">
        <v>5</v>
      </c>
    </row>
    <row r="32" spans="1:2" x14ac:dyDescent="0.25">
      <c r="A32" t="s">
        <v>315</v>
      </c>
    </row>
    <row r="33" spans="1:2" x14ac:dyDescent="0.25">
      <c r="A33" t="s">
        <v>427</v>
      </c>
    </row>
    <row r="34" spans="1:2" x14ac:dyDescent="0.25">
      <c r="A34" t="s">
        <v>155</v>
      </c>
      <c r="B34" t="s">
        <v>23</v>
      </c>
    </row>
    <row r="35" spans="1:2" x14ac:dyDescent="0.25">
      <c r="A35">
        <v>0</v>
      </c>
      <c r="B35">
        <v>97</v>
      </c>
    </row>
    <row r="36" spans="1:2" x14ac:dyDescent="0.25">
      <c r="A36">
        <v>1</v>
      </c>
      <c r="B36">
        <v>98</v>
      </c>
    </row>
    <row r="37" spans="1:2" x14ac:dyDescent="0.25">
      <c r="A37">
        <v>2</v>
      </c>
      <c r="B37">
        <v>99</v>
      </c>
    </row>
    <row r="38" spans="1:2" x14ac:dyDescent="0.25">
      <c r="A38">
        <v>3</v>
      </c>
      <c r="B38">
        <v>100</v>
      </c>
    </row>
    <row r="39" spans="1:2" x14ac:dyDescent="0.25">
      <c r="A39">
        <v>4</v>
      </c>
      <c r="B39">
        <v>101</v>
      </c>
    </row>
    <row r="40" spans="1:2" x14ac:dyDescent="0.25">
      <c r="A40">
        <v>5</v>
      </c>
      <c r="B40">
        <v>102</v>
      </c>
    </row>
    <row r="41" spans="1:2" x14ac:dyDescent="0.25">
      <c r="A41">
        <v>6</v>
      </c>
      <c r="B41">
        <v>103</v>
      </c>
    </row>
    <row r="42" spans="1:2" x14ac:dyDescent="0.25">
      <c r="A42">
        <v>7</v>
      </c>
      <c r="B42">
        <v>104</v>
      </c>
    </row>
    <row r="43" spans="1:2" x14ac:dyDescent="0.25">
      <c r="A43">
        <v>8</v>
      </c>
      <c r="B43">
        <v>105</v>
      </c>
    </row>
    <row r="44" spans="1:2" x14ac:dyDescent="0.25">
      <c r="A44">
        <v>9</v>
      </c>
      <c r="B44">
        <v>106</v>
      </c>
    </row>
    <row r="45" spans="1:2" x14ac:dyDescent="0.25">
      <c r="A45">
        <v>74</v>
      </c>
      <c r="B45">
        <v>370</v>
      </c>
    </row>
    <row r="46" spans="1:2" x14ac:dyDescent="0.25">
      <c r="A46">
        <v>75</v>
      </c>
      <c r="B46">
        <v>371</v>
      </c>
    </row>
    <row r="47" spans="1:2" x14ac:dyDescent="0.25">
      <c r="A47">
        <v>10</v>
      </c>
      <c r="B47">
        <v>107</v>
      </c>
    </row>
    <row r="48" spans="1:2" x14ac:dyDescent="0.25">
      <c r="A48">
        <v>11</v>
      </c>
      <c r="B48">
        <v>108</v>
      </c>
    </row>
    <row r="49" spans="1:2" x14ac:dyDescent="0.25">
      <c r="A49">
        <v>12</v>
      </c>
      <c r="B49">
        <v>109</v>
      </c>
    </row>
    <row r="50" spans="1:2" x14ac:dyDescent="0.25">
      <c r="A50">
        <v>13</v>
      </c>
      <c r="B50">
        <v>110</v>
      </c>
    </row>
    <row r="51" spans="1:2" x14ac:dyDescent="0.25">
      <c r="A51">
        <v>14</v>
      </c>
      <c r="B51">
        <v>111</v>
      </c>
    </row>
    <row r="52" spans="1:2" x14ac:dyDescent="0.25">
      <c r="A52">
        <v>15</v>
      </c>
      <c r="B52">
        <v>112</v>
      </c>
    </row>
    <row r="53" spans="1:2" x14ac:dyDescent="0.25">
      <c r="A53">
        <v>16</v>
      </c>
      <c r="B53">
        <v>113</v>
      </c>
    </row>
    <row r="54" spans="1:2" x14ac:dyDescent="0.25">
      <c r="A54">
        <v>17</v>
      </c>
      <c r="B54">
        <v>114</v>
      </c>
    </row>
    <row r="55" spans="1:2" x14ac:dyDescent="0.25">
      <c r="A55">
        <v>18</v>
      </c>
      <c r="B55">
        <v>115</v>
      </c>
    </row>
    <row r="56" spans="1:2" x14ac:dyDescent="0.25">
      <c r="A56">
        <v>19</v>
      </c>
      <c r="B56">
        <v>116</v>
      </c>
    </row>
    <row r="57" spans="1:2" x14ac:dyDescent="0.25">
      <c r="A57">
        <v>20</v>
      </c>
      <c r="B57">
        <v>117</v>
      </c>
    </row>
    <row r="58" spans="1:2" x14ac:dyDescent="0.25">
      <c r="A58">
        <v>21</v>
      </c>
      <c r="B58">
        <v>118</v>
      </c>
    </row>
    <row r="59" spans="1:2" x14ac:dyDescent="0.25">
      <c r="A59">
        <v>22</v>
      </c>
      <c r="B59">
        <v>119</v>
      </c>
    </row>
    <row r="60" spans="1:2" x14ac:dyDescent="0.25">
      <c r="A60">
        <v>23</v>
      </c>
      <c r="B60">
        <v>120</v>
      </c>
    </row>
    <row r="61" spans="1:2" x14ac:dyDescent="0.25">
      <c r="A61">
        <v>24</v>
      </c>
      <c r="B61">
        <v>121</v>
      </c>
    </row>
    <row r="62" spans="1:2" x14ac:dyDescent="0.25">
      <c r="A62">
        <v>25</v>
      </c>
      <c r="B62">
        <v>122</v>
      </c>
    </row>
    <row r="63" spans="1:2" x14ac:dyDescent="0.25">
      <c r="A63">
        <v>26</v>
      </c>
      <c r="B63">
        <v>123</v>
      </c>
    </row>
    <row r="64" spans="1:2" x14ac:dyDescent="0.25">
      <c r="A64">
        <v>27</v>
      </c>
      <c r="B64">
        <v>124</v>
      </c>
    </row>
    <row r="65" spans="1:2" x14ac:dyDescent="0.25">
      <c r="A65">
        <v>28</v>
      </c>
      <c r="B65">
        <v>125</v>
      </c>
    </row>
    <row r="66" spans="1:2" x14ac:dyDescent="0.25">
      <c r="A66">
        <v>29</v>
      </c>
      <c r="B66">
        <v>126</v>
      </c>
    </row>
    <row r="67" spans="1:2" x14ac:dyDescent="0.25">
      <c r="A67">
        <v>30</v>
      </c>
      <c r="B67">
        <v>127</v>
      </c>
    </row>
    <row r="68" spans="1:2" x14ac:dyDescent="0.25">
      <c r="A68">
        <v>31</v>
      </c>
      <c r="B68">
        <v>128</v>
      </c>
    </row>
    <row r="69" spans="1:2" x14ac:dyDescent="0.25">
      <c r="A69">
        <v>32</v>
      </c>
      <c r="B69">
        <v>129</v>
      </c>
    </row>
    <row r="70" spans="1:2" x14ac:dyDescent="0.25">
      <c r="A70">
        <v>33</v>
      </c>
      <c r="B70">
        <v>130</v>
      </c>
    </row>
    <row r="71" spans="1:2" x14ac:dyDescent="0.25">
      <c r="A71">
        <v>34</v>
      </c>
      <c r="B71">
        <v>131</v>
      </c>
    </row>
    <row r="72" spans="1:2" x14ac:dyDescent="0.25">
      <c r="A72">
        <v>35</v>
      </c>
      <c r="B72">
        <v>132</v>
      </c>
    </row>
    <row r="73" spans="1:2" x14ac:dyDescent="0.25">
      <c r="A73">
        <v>36</v>
      </c>
      <c r="B73">
        <v>133</v>
      </c>
    </row>
    <row r="74" spans="1:2" x14ac:dyDescent="0.25">
      <c r="A74">
        <v>37</v>
      </c>
      <c r="B74">
        <v>134</v>
      </c>
    </row>
    <row r="75" spans="1:2" x14ac:dyDescent="0.25">
      <c r="A75">
        <v>38</v>
      </c>
      <c r="B75">
        <v>135</v>
      </c>
    </row>
    <row r="76" spans="1:2" x14ac:dyDescent="0.25">
      <c r="A76">
        <v>39</v>
      </c>
      <c r="B76">
        <v>136</v>
      </c>
    </row>
    <row r="77" spans="1:2" x14ac:dyDescent="0.25">
      <c r="A77">
        <v>40</v>
      </c>
      <c r="B77">
        <v>137</v>
      </c>
    </row>
    <row r="78" spans="1:2" x14ac:dyDescent="0.25">
      <c r="A78">
        <v>71</v>
      </c>
      <c r="B78">
        <v>364</v>
      </c>
    </row>
    <row r="79" spans="1:2" x14ac:dyDescent="0.25">
      <c r="A79">
        <v>73</v>
      </c>
      <c r="B79">
        <v>366</v>
      </c>
    </row>
    <row r="80" spans="1:2" x14ac:dyDescent="0.25">
      <c r="A80">
        <v>72</v>
      </c>
      <c r="B80">
        <v>365</v>
      </c>
    </row>
    <row r="81" spans="1:2" x14ac:dyDescent="0.25">
      <c r="A81">
        <v>41</v>
      </c>
      <c r="B81">
        <v>138</v>
      </c>
    </row>
    <row r="82" spans="1:2" x14ac:dyDescent="0.25">
      <c r="A82">
        <v>42</v>
      </c>
      <c r="B82">
        <v>139</v>
      </c>
    </row>
    <row r="83" spans="1:2" x14ac:dyDescent="0.25">
      <c r="A83">
        <v>43</v>
      </c>
      <c r="B83">
        <v>140</v>
      </c>
    </row>
    <row r="84" spans="1:2" x14ac:dyDescent="0.25">
      <c r="A84">
        <v>44</v>
      </c>
      <c r="B84">
        <v>141</v>
      </c>
    </row>
    <row r="85" spans="1:2" x14ac:dyDescent="0.25">
      <c r="A85">
        <v>45</v>
      </c>
      <c r="B85">
        <v>142</v>
      </c>
    </row>
    <row r="86" spans="1:2" x14ac:dyDescent="0.25">
      <c r="A86">
        <v>46</v>
      </c>
      <c r="B86">
        <v>143</v>
      </c>
    </row>
    <row r="87" spans="1:2" x14ac:dyDescent="0.25">
      <c r="A87">
        <v>47</v>
      </c>
      <c r="B87">
        <v>144</v>
      </c>
    </row>
    <row r="88" spans="1:2" x14ac:dyDescent="0.25">
      <c r="A88">
        <v>48</v>
      </c>
      <c r="B88">
        <v>145</v>
      </c>
    </row>
    <row r="89" spans="1:2" x14ac:dyDescent="0.25">
      <c r="A89">
        <v>49</v>
      </c>
      <c r="B89">
        <v>146</v>
      </c>
    </row>
    <row r="90" spans="1:2" x14ac:dyDescent="0.25">
      <c r="A90">
        <v>50</v>
      </c>
      <c r="B90">
        <v>147</v>
      </c>
    </row>
    <row r="91" spans="1:2" x14ac:dyDescent="0.25">
      <c r="A91">
        <v>51</v>
      </c>
      <c r="B91">
        <v>148</v>
      </c>
    </row>
    <row r="92" spans="1:2" x14ac:dyDescent="0.25">
      <c r="A92">
        <v>52</v>
      </c>
      <c r="B92">
        <v>149</v>
      </c>
    </row>
    <row r="93" spans="1:2" x14ac:dyDescent="0.25">
      <c r="A93">
        <v>53</v>
      </c>
      <c r="B93">
        <v>150</v>
      </c>
    </row>
    <row r="94" spans="1:2" x14ac:dyDescent="0.25">
      <c r="A94">
        <v>54</v>
      </c>
      <c r="B94">
        <v>151</v>
      </c>
    </row>
    <row r="95" spans="1:2" x14ac:dyDescent="0.25">
      <c r="A95">
        <v>55</v>
      </c>
      <c r="B95">
        <v>152</v>
      </c>
    </row>
    <row r="96" spans="1:2" x14ac:dyDescent="0.25">
      <c r="A96">
        <v>56</v>
      </c>
      <c r="B96">
        <v>153</v>
      </c>
    </row>
    <row r="97" spans="1:2" x14ac:dyDescent="0.25">
      <c r="A97">
        <v>57</v>
      </c>
      <c r="B97">
        <v>154</v>
      </c>
    </row>
    <row r="98" spans="1:2" x14ac:dyDescent="0.25">
      <c r="A98">
        <v>58</v>
      </c>
      <c r="B98">
        <v>155</v>
      </c>
    </row>
    <row r="99" spans="1:2" x14ac:dyDescent="0.25">
      <c r="A99">
        <v>59</v>
      </c>
      <c r="B99">
        <v>156</v>
      </c>
    </row>
    <row r="100" spans="1:2" x14ac:dyDescent="0.25">
      <c r="A100">
        <v>60</v>
      </c>
      <c r="B100">
        <v>157</v>
      </c>
    </row>
    <row r="101" spans="1:2" x14ac:dyDescent="0.25">
      <c r="A101">
        <v>61</v>
      </c>
      <c r="B101">
        <v>158</v>
      </c>
    </row>
    <row r="102" spans="1:2" x14ac:dyDescent="0.25">
      <c r="A102">
        <v>62</v>
      </c>
      <c r="B102">
        <v>159</v>
      </c>
    </row>
    <row r="103" spans="1:2" x14ac:dyDescent="0.25">
      <c r="A103">
        <v>63</v>
      </c>
      <c r="B103">
        <v>160</v>
      </c>
    </row>
    <row r="104" spans="1:2" x14ac:dyDescent="0.25">
      <c r="A104">
        <v>64</v>
      </c>
      <c r="B104">
        <v>161</v>
      </c>
    </row>
    <row r="105" spans="1:2" x14ac:dyDescent="0.25">
      <c r="A105">
        <v>65</v>
      </c>
      <c r="B105">
        <v>162</v>
      </c>
    </row>
    <row r="106" spans="1:2" x14ac:dyDescent="0.25">
      <c r="A106">
        <v>66</v>
      </c>
      <c r="B106">
        <v>163</v>
      </c>
    </row>
    <row r="107" spans="1:2" x14ac:dyDescent="0.25">
      <c r="A107">
        <v>67</v>
      </c>
      <c r="B107">
        <v>164</v>
      </c>
    </row>
    <row r="108" spans="1:2" x14ac:dyDescent="0.25">
      <c r="A108">
        <v>68</v>
      </c>
      <c r="B108">
        <v>165</v>
      </c>
    </row>
    <row r="109" spans="1:2" x14ac:dyDescent="0.25">
      <c r="A109">
        <v>69</v>
      </c>
      <c r="B109">
        <v>166</v>
      </c>
    </row>
    <row r="110" spans="1:2" x14ac:dyDescent="0.25">
      <c r="A110">
        <v>70</v>
      </c>
      <c r="B110">
        <v>167</v>
      </c>
    </row>
    <row r="111" spans="1:2" x14ac:dyDescent="0.25">
      <c r="A111" t="s">
        <v>428</v>
      </c>
    </row>
    <row r="112" spans="1:2" x14ac:dyDescent="0.25">
      <c r="A112" t="s">
        <v>500</v>
      </c>
    </row>
    <row r="113" spans="1:2" x14ac:dyDescent="0.25">
      <c r="A113" t="s">
        <v>155</v>
      </c>
      <c r="B113" t="s">
        <v>23</v>
      </c>
    </row>
    <row r="114" spans="1:2" x14ac:dyDescent="0.25">
      <c r="A114">
        <v>33</v>
      </c>
      <c r="B114">
        <v>113</v>
      </c>
    </row>
    <row r="115" spans="1:2" x14ac:dyDescent="0.25">
      <c r="A115">
        <v>34</v>
      </c>
      <c r="B115">
        <v>114</v>
      </c>
    </row>
    <row r="116" spans="1:2" x14ac:dyDescent="0.25">
      <c r="A116">
        <v>35</v>
      </c>
      <c r="B116">
        <v>115</v>
      </c>
    </row>
    <row r="117" spans="1:2" x14ac:dyDescent="0.25">
      <c r="A117">
        <v>36</v>
      </c>
      <c r="B117">
        <v>116</v>
      </c>
    </row>
    <row r="118" spans="1:2" x14ac:dyDescent="0.25">
      <c r="A118">
        <v>37</v>
      </c>
      <c r="B118">
        <v>117</v>
      </c>
    </row>
    <row r="119" spans="1:2" x14ac:dyDescent="0.25">
      <c r="A119">
        <v>38</v>
      </c>
      <c r="B119">
        <v>118</v>
      </c>
    </row>
    <row r="120" spans="1:2" x14ac:dyDescent="0.25">
      <c r="A120">
        <v>39</v>
      </c>
      <c r="B120">
        <v>119</v>
      </c>
    </row>
    <row r="121" spans="1:2" x14ac:dyDescent="0.25">
      <c r="A121">
        <v>40</v>
      </c>
      <c r="B121">
        <v>120</v>
      </c>
    </row>
    <row r="122" spans="1:2" x14ac:dyDescent="0.25">
      <c r="A122">
        <v>41</v>
      </c>
      <c r="B122">
        <v>121</v>
      </c>
    </row>
    <row r="123" spans="1:2" x14ac:dyDescent="0.25">
      <c r="A123">
        <v>42</v>
      </c>
      <c r="B123">
        <v>122</v>
      </c>
    </row>
    <row r="124" spans="1:2" x14ac:dyDescent="0.25">
      <c r="A124">
        <v>43</v>
      </c>
      <c r="B124">
        <v>123</v>
      </c>
    </row>
    <row r="125" spans="1:2" x14ac:dyDescent="0.25">
      <c r="A125">
        <v>44</v>
      </c>
      <c r="B125">
        <v>124</v>
      </c>
    </row>
    <row r="126" spans="1:2" x14ac:dyDescent="0.25">
      <c r="A126">
        <v>45</v>
      </c>
      <c r="B126">
        <v>125</v>
      </c>
    </row>
    <row r="127" spans="1:2" x14ac:dyDescent="0.25">
      <c r="A127">
        <v>46</v>
      </c>
      <c r="B127">
        <v>126</v>
      </c>
    </row>
    <row r="128" spans="1:2" x14ac:dyDescent="0.25">
      <c r="A128">
        <v>47</v>
      </c>
      <c r="B128">
        <v>127</v>
      </c>
    </row>
    <row r="129" spans="1:2" x14ac:dyDescent="0.25">
      <c r="A129">
        <v>48</v>
      </c>
      <c r="B129">
        <v>128</v>
      </c>
    </row>
    <row r="130" spans="1:2" x14ac:dyDescent="0.25">
      <c r="A130">
        <v>49</v>
      </c>
      <c r="B130">
        <v>129</v>
      </c>
    </row>
    <row r="131" spans="1:2" x14ac:dyDescent="0.25">
      <c r="A131">
        <v>50</v>
      </c>
      <c r="B131">
        <v>130</v>
      </c>
    </row>
    <row r="132" spans="1:2" x14ac:dyDescent="0.25">
      <c r="A132">
        <v>51</v>
      </c>
      <c r="B132">
        <v>131</v>
      </c>
    </row>
    <row r="133" spans="1:2" x14ac:dyDescent="0.25">
      <c r="A133">
        <v>52</v>
      </c>
      <c r="B133">
        <v>132</v>
      </c>
    </row>
    <row r="134" spans="1:2" x14ac:dyDescent="0.25">
      <c r="A134">
        <v>53</v>
      </c>
      <c r="B134">
        <v>133</v>
      </c>
    </row>
    <row r="135" spans="1:2" x14ac:dyDescent="0.25">
      <c r="A135">
        <v>54</v>
      </c>
      <c r="B135">
        <v>134</v>
      </c>
    </row>
    <row r="136" spans="1:2" x14ac:dyDescent="0.25">
      <c r="A136">
        <v>55</v>
      </c>
      <c r="B136">
        <v>135</v>
      </c>
    </row>
    <row r="137" spans="1:2" x14ac:dyDescent="0.25">
      <c r="A137">
        <v>56</v>
      </c>
      <c r="B137">
        <v>136</v>
      </c>
    </row>
    <row r="138" spans="1:2" x14ac:dyDescent="0.25">
      <c r="A138">
        <v>57</v>
      </c>
      <c r="B138">
        <v>137</v>
      </c>
    </row>
    <row r="139" spans="1:2" x14ac:dyDescent="0.25">
      <c r="A139">
        <v>58</v>
      </c>
      <c r="B139">
        <v>138</v>
      </c>
    </row>
    <row r="140" spans="1:2" x14ac:dyDescent="0.25">
      <c r="A140">
        <v>59</v>
      </c>
      <c r="B140">
        <v>139</v>
      </c>
    </row>
    <row r="141" spans="1:2" x14ac:dyDescent="0.25">
      <c r="A141">
        <v>60</v>
      </c>
      <c r="B141">
        <v>140</v>
      </c>
    </row>
    <row r="142" spans="1:2" x14ac:dyDescent="0.25">
      <c r="A142">
        <v>61</v>
      </c>
      <c r="B142">
        <v>141</v>
      </c>
    </row>
    <row r="143" spans="1:2" x14ac:dyDescent="0.25">
      <c r="A143">
        <v>62</v>
      </c>
      <c r="B143">
        <v>142</v>
      </c>
    </row>
    <row r="144" spans="1:2" x14ac:dyDescent="0.25">
      <c r="A144">
        <v>63</v>
      </c>
      <c r="B144">
        <v>143</v>
      </c>
    </row>
    <row r="145" spans="1:2" x14ac:dyDescent="0.25">
      <c r="A145">
        <v>64</v>
      </c>
      <c r="B145">
        <v>144</v>
      </c>
    </row>
    <row r="146" spans="1:2" x14ac:dyDescent="0.25">
      <c r="A146">
        <v>65</v>
      </c>
      <c r="B146">
        <v>145</v>
      </c>
    </row>
    <row r="147" spans="1:2" x14ac:dyDescent="0.25">
      <c r="A147">
        <v>67</v>
      </c>
      <c r="B147">
        <v>147</v>
      </c>
    </row>
    <row r="148" spans="1:2" x14ac:dyDescent="0.25">
      <c r="A148">
        <v>68</v>
      </c>
      <c r="B148">
        <v>148</v>
      </c>
    </row>
    <row r="149" spans="1:2" x14ac:dyDescent="0.25">
      <c r="A149">
        <v>66</v>
      </c>
      <c r="B149">
        <v>146</v>
      </c>
    </row>
    <row r="150" spans="1:2" x14ac:dyDescent="0.25">
      <c r="A150">
        <v>69</v>
      </c>
      <c r="B150">
        <v>149</v>
      </c>
    </row>
    <row r="151" spans="1:2" x14ac:dyDescent="0.25">
      <c r="A151">
        <v>70</v>
      </c>
      <c r="B151">
        <v>150</v>
      </c>
    </row>
    <row r="152" spans="1:2" x14ac:dyDescent="0.25">
      <c r="A152">
        <v>71</v>
      </c>
      <c r="B152">
        <v>151</v>
      </c>
    </row>
    <row r="153" spans="1:2" x14ac:dyDescent="0.25">
      <c r="A153">
        <v>72</v>
      </c>
      <c r="B153">
        <v>152</v>
      </c>
    </row>
    <row r="154" spans="1:2" x14ac:dyDescent="0.25">
      <c r="A154">
        <v>73</v>
      </c>
      <c r="B154">
        <v>153</v>
      </c>
    </row>
    <row r="155" spans="1:2" x14ac:dyDescent="0.25">
      <c r="A155">
        <v>74</v>
      </c>
      <c r="B155">
        <v>154</v>
      </c>
    </row>
    <row r="156" spans="1:2" x14ac:dyDescent="0.25">
      <c r="A156">
        <v>75</v>
      </c>
      <c r="B156">
        <v>155</v>
      </c>
    </row>
    <row r="157" spans="1:2" x14ac:dyDescent="0.25">
      <c r="A157">
        <v>76</v>
      </c>
      <c r="B157">
        <v>156</v>
      </c>
    </row>
    <row r="158" spans="1:2" x14ac:dyDescent="0.25">
      <c r="A158">
        <v>77</v>
      </c>
      <c r="B158">
        <v>157</v>
      </c>
    </row>
    <row r="159" spans="1:2" x14ac:dyDescent="0.25">
      <c r="A159">
        <v>78</v>
      </c>
      <c r="B159">
        <v>158</v>
      </c>
    </row>
    <row r="160" spans="1:2" x14ac:dyDescent="0.25">
      <c r="A160">
        <v>0</v>
      </c>
      <c r="B160">
        <v>80</v>
      </c>
    </row>
    <row r="161" spans="1:2" x14ac:dyDescent="0.25">
      <c r="A161">
        <v>1</v>
      </c>
      <c r="B161">
        <v>81</v>
      </c>
    </row>
    <row r="162" spans="1:2" x14ac:dyDescent="0.25">
      <c r="A162">
        <v>2</v>
      </c>
      <c r="B162">
        <v>82</v>
      </c>
    </row>
    <row r="163" spans="1:2" x14ac:dyDescent="0.25">
      <c r="A163">
        <v>3</v>
      </c>
      <c r="B163">
        <v>83</v>
      </c>
    </row>
    <row r="164" spans="1:2" x14ac:dyDescent="0.25">
      <c r="A164">
        <v>4</v>
      </c>
      <c r="B164">
        <v>84</v>
      </c>
    </row>
    <row r="165" spans="1:2" x14ac:dyDescent="0.25">
      <c r="A165">
        <v>5</v>
      </c>
      <c r="B165">
        <v>85</v>
      </c>
    </row>
    <row r="166" spans="1:2" x14ac:dyDescent="0.25">
      <c r="A166">
        <v>6</v>
      </c>
      <c r="B166">
        <v>86</v>
      </c>
    </row>
    <row r="167" spans="1:2" x14ac:dyDescent="0.25">
      <c r="A167">
        <v>7</v>
      </c>
      <c r="B167">
        <v>87</v>
      </c>
    </row>
    <row r="168" spans="1:2" x14ac:dyDescent="0.25">
      <c r="A168">
        <v>8</v>
      </c>
      <c r="B168">
        <v>88</v>
      </c>
    </row>
    <row r="169" spans="1:2" x14ac:dyDescent="0.25">
      <c r="A169">
        <v>9</v>
      </c>
      <c r="B169">
        <v>89</v>
      </c>
    </row>
    <row r="170" spans="1:2" x14ac:dyDescent="0.25">
      <c r="A170">
        <v>10</v>
      </c>
      <c r="B170">
        <v>90</v>
      </c>
    </row>
    <row r="171" spans="1:2" x14ac:dyDescent="0.25">
      <c r="A171">
        <v>11</v>
      </c>
      <c r="B171">
        <v>91</v>
      </c>
    </row>
    <row r="172" spans="1:2" x14ac:dyDescent="0.25">
      <c r="A172">
        <v>12</v>
      </c>
      <c r="B172">
        <v>92</v>
      </c>
    </row>
    <row r="173" spans="1:2" x14ac:dyDescent="0.25">
      <c r="A173">
        <v>13</v>
      </c>
      <c r="B173">
        <v>93</v>
      </c>
    </row>
    <row r="174" spans="1:2" x14ac:dyDescent="0.25">
      <c r="A174">
        <v>14</v>
      </c>
      <c r="B174">
        <v>94</v>
      </c>
    </row>
    <row r="175" spans="1:2" x14ac:dyDescent="0.25">
      <c r="A175">
        <v>15</v>
      </c>
      <c r="B175">
        <v>95</v>
      </c>
    </row>
    <row r="176" spans="1:2" x14ac:dyDescent="0.25">
      <c r="A176">
        <v>16</v>
      </c>
      <c r="B176">
        <v>96</v>
      </c>
    </row>
    <row r="177" spans="1:2" x14ac:dyDescent="0.25">
      <c r="A177">
        <v>17</v>
      </c>
      <c r="B177">
        <v>97</v>
      </c>
    </row>
    <row r="178" spans="1:2" x14ac:dyDescent="0.25">
      <c r="A178">
        <v>18</v>
      </c>
      <c r="B178">
        <v>98</v>
      </c>
    </row>
    <row r="179" spans="1:2" x14ac:dyDescent="0.25">
      <c r="A179">
        <v>19</v>
      </c>
      <c r="B179">
        <v>99</v>
      </c>
    </row>
    <row r="180" spans="1:2" x14ac:dyDescent="0.25">
      <c r="A180">
        <v>20</v>
      </c>
      <c r="B180">
        <v>100</v>
      </c>
    </row>
    <row r="181" spans="1:2" x14ac:dyDescent="0.25">
      <c r="A181">
        <v>21</v>
      </c>
      <c r="B181">
        <v>101</v>
      </c>
    </row>
    <row r="182" spans="1:2" x14ac:dyDescent="0.25">
      <c r="A182">
        <v>22</v>
      </c>
      <c r="B182">
        <v>102</v>
      </c>
    </row>
    <row r="183" spans="1:2" x14ac:dyDescent="0.25">
      <c r="A183">
        <v>23</v>
      </c>
      <c r="B183">
        <v>103</v>
      </c>
    </row>
    <row r="184" spans="1:2" x14ac:dyDescent="0.25">
      <c r="A184">
        <v>24</v>
      </c>
      <c r="B184">
        <v>104</v>
      </c>
    </row>
    <row r="185" spans="1:2" x14ac:dyDescent="0.25">
      <c r="A185">
        <v>25</v>
      </c>
      <c r="B185">
        <v>105</v>
      </c>
    </row>
    <row r="186" spans="1:2" x14ac:dyDescent="0.25">
      <c r="A186">
        <v>26</v>
      </c>
      <c r="B186">
        <v>106</v>
      </c>
    </row>
    <row r="187" spans="1:2" x14ac:dyDescent="0.25">
      <c r="A187">
        <v>27</v>
      </c>
      <c r="B187">
        <v>107</v>
      </c>
    </row>
    <row r="188" spans="1:2" x14ac:dyDescent="0.25">
      <c r="A188">
        <v>28</v>
      </c>
      <c r="B188">
        <v>108</v>
      </c>
    </row>
    <row r="189" spans="1:2" x14ac:dyDescent="0.25">
      <c r="A189">
        <v>29</v>
      </c>
      <c r="B189">
        <v>109</v>
      </c>
    </row>
    <row r="190" spans="1:2" x14ac:dyDescent="0.25">
      <c r="A190">
        <v>30</v>
      </c>
      <c r="B190">
        <v>110</v>
      </c>
    </row>
    <row r="191" spans="1:2" x14ac:dyDescent="0.25">
      <c r="A191">
        <v>31</v>
      </c>
      <c r="B191">
        <v>111</v>
      </c>
    </row>
    <row r="192" spans="1:2" x14ac:dyDescent="0.25">
      <c r="A192">
        <v>79</v>
      </c>
      <c r="B192">
        <v>1140</v>
      </c>
    </row>
    <row r="193" spans="1:5" x14ac:dyDescent="0.25">
      <c r="A193">
        <v>32</v>
      </c>
      <c r="B193">
        <v>112</v>
      </c>
    </row>
    <row r="194" spans="1:5" x14ac:dyDescent="0.25">
      <c r="A194" t="s">
        <v>501</v>
      </c>
    </row>
    <row r="195" spans="1:5" x14ac:dyDescent="0.25">
      <c r="A195" t="s">
        <v>527</v>
      </c>
      <c r="B195" s="16"/>
      <c r="C195" s="16"/>
      <c r="D195" s="16"/>
      <c r="E195" s="16"/>
    </row>
    <row r="196" spans="1:5" x14ac:dyDescent="0.25">
      <c r="A196" t="s">
        <v>155</v>
      </c>
      <c r="B196" s="16" t="s">
        <v>285</v>
      </c>
      <c r="C196" s="16" t="s">
        <v>286</v>
      </c>
      <c r="D196" s="16" t="s">
        <v>316</v>
      </c>
      <c r="E196" s="16" t="s">
        <v>429</v>
      </c>
    </row>
    <row r="197" spans="1:5" x14ac:dyDescent="0.25">
      <c r="A197">
        <v>0</v>
      </c>
      <c r="B197" s="16" t="s">
        <v>40</v>
      </c>
      <c r="C197" s="16" t="s">
        <v>127</v>
      </c>
      <c r="D197" s="16"/>
      <c r="E197" s="16" t="s">
        <v>462</v>
      </c>
    </row>
    <row r="198" spans="1:5" x14ac:dyDescent="0.25">
      <c r="A198">
        <v>1</v>
      </c>
      <c r="B198" s="16" t="s">
        <v>40</v>
      </c>
      <c r="C198" s="16" t="s">
        <v>41</v>
      </c>
      <c r="D198" s="16"/>
      <c r="E198" s="16" t="s">
        <v>462</v>
      </c>
    </row>
    <row r="199" spans="1:5" x14ac:dyDescent="0.25">
      <c r="A199">
        <v>2</v>
      </c>
      <c r="B199" s="16" t="s">
        <v>40</v>
      </c>
      <c r="C199" s="16" t="s">
        <v>131</v>
      </c>
      <c r="D199" s="16"/>
      <c r="E199" s="16" t="s">
        <v>462</v>
      </c>
    </row>
    <row r="200" spans="1:5" x14ac:dyDescent="0.25">
      <c r="A200">
        <v>3</v>
      </c>
      <c r="B200" s="16" t="s">
        <v>40</v>
      </c>
      <c r="C200" s="16" t="s">
        <v>230</v>
      </c>
      <c r="D200" s="16"/>
      <c r="E200" s="16" t="s">
        <v>462</v>
      </c>
    </row>
    <row r="201" spans="1:5" x14ac:dyDescent="0.25">
      <c r="A201">
        <v>4</v>
      </c>
      <c r="B201" s="16" t="s">
        <v>40</v>
      </c>
      <c r="C201" s="16" t="s">
        <v>129</v>
      </c>
      <c r="D201" s="16"/>
      <c r="E201" s="16" t="s">
        <v>462</v>
      </c>
    </row>
    <row r="202" spans="1:5" x14ac:dyDescent="0.25">
      <c r="A202">
        <v>5</v>
      </c>
      <c r="B202" s="16" t="s">
        <v>40</v>
      </c>
      <c r="C202" s="16" t="s">
        <v>245</v>
      </c>
      <c r="D202" s="16"/>
      <c r="E202" s="16" t="s">
        <v>462</v>
      </c>
    </row>
    <row r="203" spans="1:5" x14ac:dyDescent="0.25">
      <c r="A203">
        <v>6</v>
      </c>
      <c r="B203" s="16" t="s">
        <v>40</v>
      </c>
      <c r="C203" s="16" t="s">
        <v>248</v>
      </c>
      <c r="D203" s="16"/>
      <c r="E203" s="16" t="s">
        <v>462</v>
      </c>
    </row>
    <row r="204" spans="1:5" x14ac:dyDescent="0.25">
      <c r="A204">
        <v>7</v>
      </c>
      <c r="B204" s="16" t="s">
        <v>40</v>
      </c>
      <c r="C204" s="16" t="s">
        <v>250</v>
      </c>
      <c r="D204" s="16"/>
      <c r="E204" s="16" t="s">
        <v>462</v>
      </c>
    </row>
    <row r="205" spans="1:5" x14ac:dyDescent="0.25">
      <c r="A205">
        <v>8</v>
      </c>
      <c r="B205" s="16" t="s">
        <v>40</v>
      </c>
      <c r="C205" s="16" t="s">
        <v>1219</v>
      </c>
      <c r="D205" s="16"/>
      <c r="E205" s="16" t="s">
        <v>462</v>
      </c>
    </row>
    <row r="206" spans="1:5" x14ac:dyDescent="0.25">
      <c r="A206">
        <v>9</v>
      </c>
      <c r="B206" s="16" t="s">
        <v>40</v>
      </c>
      <c r="C206" s="16" t="s">
        <v>243</v>
      </c>
      <c r="D206" s="16"/>
      <c r="E206" s="16" t="s">
        <v>462</v>
      </c>
    </row>
    <row r="207" spans="1:5" x14ac:dyDescent="0.25">
      <c r="A207">
        <v>10</v>
      </c>
      <c r="B207" s="16" t="s">
        <v>40</v>
      </c>
      <c r="C207" s="16" t="s">
        <v>232</v>
      </c>
      <c r="D207" s="16"/>
      <c r="E207" s="16" t="s">
        <v>462</v>
      </c>
    </row>
    <row r="208" spans="1:5" x14ac:dyDescent="0.25">
      <c r="A208">
        <v>11</v>
      </c>
      <c r="B208" s="16" t="s">
        <v>40</v>
      </c>
      <c r="C208" s="16" t="s">
        <v>235</v>
      </c>
      <c r="D208" s="16"/>
      <c r="E208" s="16" t="s">
        <v>462</v>
      </c>
    </row>
    <row r="209" spans="1:5" x14ac:dyDescent="0.25">
      <c r="A209">
        <v>12</v>
      </c>
      <c r="B209" s="16" t="s">
        <v>40</v>
      </c>
      <c r="C209" s="16" t="s">
        <v>237</v>
      </c>
      <c r="D209" s="16"/>
      <c r="E209" s="16" t="s">
        <v>462</v>
      </c>
    </row>
    <row r="210" spans="1:5" x14ac:dyDescent="0.25">
      <c r="A210">
        <v>13</v>
      </c>
      <c r="B210" s="16" t="s">
        <v>40</v>
      </c>
      <c r="C210" s="16" t="s">
        <v>239</v>
      </c>
      <c r="D210" s="16"/>
      <c r="E210" s="16" t="s">
        <v>462</v>
      </c>
    </row>
    <row r="211" spans="1:5" x14ac:dyDescent="0.25">
      <c r="A211">
        <v>14</v>
      </c>
      <c r="B211" s="16" t="s">
        <v>40</v>
      </c>
      <c r="C211" s="16" t="s">
        <v>241</v>
      </c>
      <c r="D211" s="16"/>
      <c r="E211" s="16" t="s">
        <v>462</v>
      </c>
    </row>
    <row r="212" spans="1:5" x14ac:dyDescent="0.25">
      <c r="A212">
        <v>15</v>
      </c>
      <c r="B212" s="16" t="s">
        <v>40</v>
      </c>
      <c r="C212" s="16" t="s">
        <v>1168</v>
      </c>
      <c r="D212" s="16"/>
      <c r="E212" s="16" t="s">
        <v>462</v>
      </c>
    </row>
    <row r="213" spans="1:5" x14ac:dyDescent="0.25">
      <c r="A213">
        <v>16</v>
      </c>
      <c r="B213" s="16" t="s">
        <v>40</v>
      </c>
      <c r="C213" s="16" t="s">
        <v>1173</v>
      </c>
      <c r="D213" s="16"/>
      <c r="E213" s="16" t="s">
        <v>462</v>
      </c>
    </row>
    <row r="214" spans="1:5" x14ac:dyDescent="0.25">
      <c r="A214">
        <v>17</v>
      </c>
      <c r="B214" s="16" t="s">
        <v>40</v>
      </c>
      <c r="C214" s="16" t="s">
        <v>1185</v>
      </c>
      <c r="D214" s="16"/>
      <c r="E214" s="16" t="s">
        <v>462</v>
      </c>
    </row>
    <row r="215" spans="1:5" x14ac:dyDescent="0.25">
      <c r="A215">
        <v>18</v>
      </c>
      <c r="B215" s="16" t="s">
        <v>40</v>
      </c>
      <c r="C215" s="16" t="s">
        <v>1174</v>
      </c>
      <c r="D215" s="16"/>
      <c r="E215" s="16" t="s">
        <v>462</v>
      </c>
    </row>
    <row r="216" spans="1:5" x14ac:dyDescent="0.25">
      <c r="A216">
        <v>19</v>
      </c>
      <c r="B216" s="16" t="s">
        <v>40</v>
      </c>
      <c r="C216" s="16" t="s">
        <v>1178</v>
      </c>
      <c r="D216" s="16"/>
      <c r="E216" s="16" t="s">
        <v>462</v>
      </c>
    </row>
    <row r="217" spans="1:5" x14ac:dyDescent="0.25">
      <c r="A217">
        <v>20</v>
      </c>
      <c r="B217" s="16" t="s">
        <v>40</v>
      </c>
      <c r="C217" s="16" t="s">
        <v>1176</v>
      </c>
      <c r="D217" s="16"/>
      <c r="E217" s="16" t="s">
        <v>462</v>
      </c>
    </row>
    <row r="218" spans="1:5" x14ac:dyDescent="0.25">
      <c r="A218">
        <v>21</v>
      </c>
      <c r="B218" s="16" t="s">
        <v>40</v>
      </c>
      <c r="C218" s="16" t="s">
        <v>1175</v>
      </c>
      <c r="D218" s="16"/>
      <c r="E218" s="16" t="s">
        <v>462</v>
      </c>
    </row>
    <row r="219" spans="1:5" x14ac:dyDescent="0.25">
      <c r="A219">
        <v>22</v>
      </c>
      <c r="B219" s="16" t="s">
        <v>40</v>
      </c>
      <c r="C219" s="16" t="s">
        <v>1172</v>
      </c>
      <c r="D219" s="16"/>
      <c r="E219" s="16" t="s">
        <v>462</v>
      </c>
    </row>
    <row r="220" spans="1:5" x14ac:dyDescent="0.25">
      <c r="A220">
        <v>23</v>
      </c>
      <c r="B220" s="16" t="s">
        <v>40</v>
      </c>
      <c r="C220" s="16"/>
      <c r="D220" s="16" t="s">
        <v>29</v>
      </c>
      <c r="E220" s="16" t="s">
        <v>462</v>
      </c>
    </row>
    <row r="221" spans="1:5" x14ac:dyDescent="0.25">
      <c r="A221">
        <v>24</v>
      </c>
      <c r="B221" s="16" t="s">
        <v>40</v>
      </c>
      <c r="C221" s="16"/>
      <c r="D221" s="16" t="s">
        <v>1220</v>
      </c>
      <c r="E221" s="16" t="s">
        <v>462</v>
      </c>
    </row>
    <row r="222" spans="1:5" x14ac:dyDescent="0.25">
      <c r="A222">
        <v>25</v>
      </c>
      <c r="B222" s="16" t="s">
        <v>40</v>
      </c>
      <c r="C222" s="16"/>
      <c r="D222" s="16" t="s">
        <v>316</v>
      </c>
      <c r="E222" s="16" t="s">
        <v>462</v>
      </c>
    </row>
    <row r="223" spans="1:5" x14ac:dyDescent="0.25">
      <c r="A223">
        <v>26</v>
      </c>
      <c r="B223" s="16" t="s">
        <v>40</v>
      </c>
      <c r="C223" s="16"/>
      <c r="D223" s="16" t="s">
        <v>33</v>
      </c>
      <c r="E223" s="16" t="s">
        <v>462</v>
      </c>
    </row>
    <row r="224" spans="1:5" x14ac:dyDescent="0.25">
      <c r="A224">
        <v>27</v>
      </c>
      <c r="B224" s="16" t="s">
        <v>40</v>
      </c>
      <c r="C224" s="16"/>
      <c r="D224" s="16" t="s">
        <v>38</v>
      </c>
      <c r="E224" s="16" t="s">
        <v>462</v>
      </c>
    </row>
    <row r="225" spans="1:5" x14ac:dyDescent="0.25">
      <c r="A225">
        <v>28</v>
      </c>
      <c r="B225" s="16" t="s">
        <v>40</v>
      </c>
      <c r="C225" s="16"/>
      <c r="D225" s="16" t="s">
        <v>27</v>
      </c>
      <c r="E225" s="16" t="s">
        <v>462</v>
      </c>
    </row>
    <row r="226" spans="1:5" x14ac:dyDescent="0.25">
      <c r="A226">
        <v>29</v>
      </c>
      <c r="B226" s="16" t="s">
        <v>40</v>
      </c>
      <c r="C226" s="16"/>
      <c r="D226" s="16" t="s">
        <v>410</v>
      </c>
      <c r="E226" s="16" t="s">
        <v>462</v>
      </c>
    </row>
    <row r="227" spans="1:5" x14ac:dyDescent="0.25">
      <c r="A227">
        <v>30</v>
      </c>
      <c r="B227" s="16" t="s">
        <v>40</v>
      </c>
      <c r="C227" s="16"/>
      <c r="D227" s="16" t="s">
        <v>35</v>
      </c>
      <c r="E227" s="16" t="s">
        <v>462</v>
      </c>
    </row>
    <row r="228" spans="1:5" x14ac:dyDescent="0.25">
      <c r="A228">
        <v>31</v>
      </c>
      <c r="B228" s="16" t="s">
        <v>40</v>
      </c>
      <c r="C228" s="16"/>
      <c r="D228" s="16" t="s">
        <v>1239</v>
      </c>
      <c r="E228" s="16" t="s">
        <v>462</v>
      </c>
    </row>
    <row r="229" spans="1:5" x14ac:dyDescent="0.25">
      <c r="A229">
        <v>32</v>
      </c>
      <c r="B229" s="16" t="s">
        <v>40</v>
      </c>
      <c r="C229" s="16"/>
      <c r="D229" s="16" t="s">
        <v>24</v>
      </c>
      <c r="E229" s="16" t="s">
        <v>462</v>
      </c>
    </row>
    <row r="230" spans="1:5" x14ac:dyDescent="0.25">
      <c r="A230">
        <v>33</v>
      </c>
      <c r="B230" s="16" t="s">
        <v>40</v>
      </c>
      <c r="C230" s="16"/>
      <c r="D230" s="16" t="s">
        <v>31</v>
      </c>
      <c r="E230" s="16" t="s">
        <v>462</v>
      </c>
    </row>
    <row r="231" spans="1:5" x14ac:dyDescent="0.25">
      <c r="A231">
        <v>34</v>
      </c>
      <c r="B231" s="16" t="s">
        <v>40</v>
      </c>
      <c r="C231" s="16"/>
      <c r="D231" s="16" t="s">
        <v>429</v>
      </c>
      <c r="E231" s="16" t="s">
        <v>462</v>
      </c>
    </row>
    <row r="232" spans="1:5" x14ac:dyDescent="0.25">
      <c r="A232">
        <v>35</v>
      </c>
      <c r="B232" s="16" t="s">
        <v>40</v>
      </c>
      <c r="C232" s="16"/>
      <c r="D232" s="16" t="s">
        <v>408</v>
      </c>
      <c r="E232" s="16" t="s">
        <v>462</v>
      </c>
    </row>
    <row r="233" spans="1:5" x14ac:dyDescent="0.25">
      <c r="A233">
        <v>36</v>
      </c>
      <c r="B233" s="16" t="s">
        <v>40</v>
      </c>
      <c r="C233" s="16"/>
      <c r="D233" s="16" t="s">
        <v>126</v>
      </c>
      <c r="E233" s="16" t="s">
        <v>462</v>
      </c>
    </row>
    <row r="234" spans="1:5" x14ac:dyDescent="0.25">
      <c r="A234">
        <v>37</v>
      </c>
      <c r="B234" s="16" t="s">
        <v>40</v>
      </c>
      <c r="C234" s="16"/>
      <c r="D234" s="16" t="s">
        <v>483</v>
      </c>
      <c r="E234" s="16" t="s">
        <v>462</v>
      </c>
    </row>
    <row r="235" spans="1:5" x14ac:dyDescent="0.25">
      <c r="A235">
        <v>38</v>
      </c>
      <c r="B235" s="16" t="s">
        <v>40</v>
      </c>
      <c r="C235" s="16"/>
      <c r="D235" s="16" t="s">
        <v>1233</v>
      </c>
      <c r="E235" s="16" t="s">
        <v>462</v>
      </c>
    </row>
    <row r="236" spans="1:5" x14ac:dyDescent="0.25">
      <c r="A236">
        <v>39</v>
      </c>
      <c r="B236" s="16" t="s">
        <v>40</v>
      </c>
      <c r="C236" s="16"/>
      <c r="D236" s="16" t="s">
        <v>286</v>
      </c>
      <c r="E236" s="16" t="s">
        <v>462</v>
      </c>
    </row>
    <row r="237" spans="1:5" x14ac:dyDescent="0.25">
      <c r="A237">
        <v>40</v>
      </c>
      <c r="B237" s="16" t="s">
        <v>40</v>
      </c>
      <c r="C237" s="16"/>
      <c r="D237" s="16" t="s">
        <v>285</v>
      </c>
      <c r="E237" s="16" t="s">
        <v>462</v>
      </c>
    </row>
    <row r="238" spans="1:5" x14ac:dyDescent="0.25">
      <c r="A238">
        <v>41</v>
      </c>
      <c r="B238" s="16" t="s">
        <v>40</v>
      </c>
      <c r="C238" s="16"/>
      <c r="D238" s="16" t="s">
        <v>430</v>
      </c>
      <c r="E238" s="16" t="s">
        <v>462</v>
      </c>
    </row>
    <row r="239" spans="1:5" x14ac:dyDescent="0.25">
      <c r="A239">
        <v>42</v>
      </c>
      <c r="B239" s="16" t="s">
        <v>40</v>
      </c>
      <c r="C239" s="16"/>
      <c r="D239" s="16" t="s">
        <v>406</v>
      </c>
      <c r="E239" s="16" t="s">
        <v>462</v>
      </c>
    </row>
    <row r="240" spans="1:5" x14ac:dyDescent="0.25">
      <c r="A240">
        <v>43</v>
      </c>
      <c r="B240" s="16" t="s">
        <v>40</v>
      </c>
      <c r="C240" s="16" t="s">
        <v>127</v>
      </c>
      <c r="D240" s="16" t="s">
        <v>24</v>
      </c>
      <c r="E240" s="16" t="s">
        <v>462</v>
      </c>
    </row>
    <row r="241" spans="1:5" x14ac:dyDescent="0.25">
      <c r="A241">
        <v>44</v>
      </c>
      <c r="B241" s="16" t="s">
        <v>40</v>
      </c>
      <c r="C241" s="16" t="s">
        <v>127</v>
      </c>
      <c r="D241" s="16" t="s">
        <v>126</v>
      </c>
      <c r="E241" s="16" t="s">
        <v>462</v>
      </c>
    </row>
    <row r="242" spans="1:5" x14ac:dyDescent="0.25">
      <c r="A242">
        <v>45</v>
      </c>
      <c r="B242" s="16" t="s">
        <v>40</v>
      </c>
      <c r="C242" s="16" t="s">
        <v>41</v>
      </c>
      <c r="D242" s="16" t="s">
        <v>24</v>
      </c>
      <c r="E242" s="16" t="s">
        <v>462</v>
      </c>
    </row>
    <row r="243" spans="1:5" x14ac:dyDescent="0.25">
      <c r="A243">
        <v>46</v>
      </c>
      <c r="B243" s="16" t="s">
        <v>40</v>
      </c>
      <c r="C243" s="16" t="s">
        <v>41</v>
      </c>
      <c r="D243" s="16" t="s">
        <v>27</v>
      </c>
      <c r="E243" s="16" t="s">
        <v>462</v>
      </c>
    </row>
    <row r="244" spans="1:5" x14ac:dyDescent="0.25">
      <c r="A244">
        <v>47</v>
      </c>
      <c r="B244" s="16" t="s">
        <v>40</v>
      </c>
      <c r="C244" s="16" t="s">
        <v>41</v>
      </c>
      <c r="D244" s="16" t="s">
        <v>29</v>
      </c>
      <c r="E244" s="16" t="s">
        <v>462</v>
      </c>
    </row>
    <row r="245" spans="1:5" x14ac:dyDescent="0.25">
      <c r="A245">
        <v>48</v>
      </c>
      <c r="B245" s="16" t="s">
        <v>40</v>
      </c>
      <c r="C245" s="16" t="s">
        <v>41</v>
      </c>
      <c r="D245" s="16" t="s">
        <v>31</v>
      </c>
      <c r="E245" s="16" t="s">
        <v>462</v>
      </c>
    </row>
    <row r="246" spans="1:5" x14ac:dyDescent="0.25">
      <c r="A246">
        <v>49</v>
      </c>
      <c r="B246" s="16" t="s">
        <v>40</v>
      </c>
      <c r="C246" s="16" t="s">
        <v>41</v>
      </c>
      <c r="D246" s="16" t="s">
        <v>33</v>
      </c>
      <c r="E246" s="16" t="s">
        <v>462</v>
      </c>
    </row>
    <row r="247" spans="1:5" x14ac:dyDescent="0.25">
      <c r="A247">
        <v>50</v>
      </c>
      <c r="B247" s="16" t="s">
        <v>40</v>
      </c>
      <c r="C247" s="16" t="s">
        <v>41</v>
      </c>
      <c r="D247" s="16" t="s">
        <v>35</v>
      </c>
      <c r="E247" s="16" t="s">
        <v>462</v>
      </c>
    </row>
    <row r="248" spans="1:5" x14ac:dyDescent="0.25">
      <c r="A248">
        <v>51</v>
      </c>
      <c r="B248" s="16" t="s">
        <v>40</v>
      </c>
      <c r="C248" s="16" t="s">
        <v>41</v>
      </c>
      <c r="D248" s="16" t="s">
        <v>38</v>
      </c>
      <c r="E248" s="16" t="s">
        <v>462</v>
      </c>
    </row>
    <row r="249" spans="1:5" x14ac:dyDescent="0.25">
      <c r="A249">
        <v>52</v>
      </c>
      <c r="B249" s="16" t="s">
        <v>40</v>
      </c>
      <c r="C249" s="16" t="s">
        <v>41</v>
      </c>
      <c r="D249" s="16" t="s">
        <v>1220</v>
      </c>
      <c r="E249" s="16" t="s">
        <v>462</v>
      </c>
    </row>
    <row r="250" spans="1:5" x14ac:dyDescent="0.25">
      <c r="A250">
        <v>53</v>
      </c>
      <c r="B250" s="16" t="s">
        <v>40</v>
      </c>
      <c r="C250" s="16" t="s">
        <v>131</v>
      </c>
      <c r="D250" s="16" t="s">
        <v>24</v>
      </c>
      <c r="E250" s="16" t="s">
        <v>462</v>
      </c>
    </row>
    <row r="251" spans="1:5" x14ac:dyDescent="0.25">
      <c r="A251">
        <v>54</v>
      </c>
      <c r="B251" s="16" t="s">
        <v>40</v>
      </c>
      <c r="C251" s="16" t="s">
        <v>131</v>
      </c>
      <c r="D251" s="16" t="s">
        <v>126</v>
      </c>
      <c r="E251" s="16" t="s">
        <v>462</v>
      </c>
    </row>
    <row r="252" spans="1:5" x14ac:dyDescent="0.25">
      <c r="A252">
        <v>55</v>
      </c>
      <c r="B252" s="16" t="s">
        <v>40</v>
      </c>
      <c r="C252" s="16" t="s">
        <v>230</v>
      </c>
      <c r="D252" s="16" t="s">
        <v>31</v>
      </c>
      <c r="E252" s="16" t="s">
        <v>462</v>
      </c>
    </row>
    <row r="253" spans="1:5" x14ac:dyDescent="0.25">
      <c r="A253">
        <v>56</v>
      </c>
      <c r="B253" s="16" t="s">
        <v>40</v>
      </c>
      <c r="C253" s="16" t="s">
        <v>230</v>
      </c>
      <c r="D253" s="16" t="s">
        <v>33</v>
      </c>
      <c r="E253" s="16" t="s">
        <v>462</v>
      </c>
    </row>
    <row r="254" spans="1:5" x14ac:dyDescent="0.25">
      <c r="A254">
        <v>57</v>
      </c>
      <c r="B254" s="16" t="s">
        <v>40</v>
      </c>
      <c r="C254" s="16" t="s">
        <v>129</v>
      </c>
      <c r="D254" s="16" t="s">
        <v>24</v>
      </c>
      <c r="E254" s="16" t="s">
        <v>462</v>
      </c>
    </row>
    <row r="255" spans="1:5" x14ac:dyDescent="0.25">
      <c r="A255">
        <v>58</v>
      </c>
      <c r="B255" s="16" t="s">
        <v>40</v>
      </c>
      <c r="C255" s="16" t="s">
        <v>129</v>
      </c>
      <c r="D255" s="16" t="s">
        <v>126</v>
      </c>
      <c r="E255" s="16" t="s">
        <v>462</v>
      </c>
    </row>
    <row r="256" spans="1:5" x14ac:dyDescent="0.25">
      <c r="A256">
        <v>59</v>
      </c>
      <c r="B256" s="16" t="s">
        <v>40</v>
      </c>
      <c r="C256" s="16" t="s">
        <v>245</v>
      </c>
      <c r="D256" s="16" t="s">
        <v>24</v>
      </c>
      <c r="E256" s="16" t="s">
        <v>462</v>
      </c>
    </row>
    <row r="257" spans="1:5" x14ac:dyDescent="0.25">
      <c r="A257">
        <v>60</v>
      </c>
      <c r="B257" s="16" t="s">
        <v>40</v>
      </c>
      <c r="C257" s="16" t="s">
        <v>245</v>
      </c>
      <c r="D257" s="16" t="s">
        <v>27</v>
      </c>
      <c r="E257" s="16" t="s">
        <v>462</v>
      </c>
    </row>
    <row r="258" spans="1:5" x14ac:dyDescent="0.25">
      <c r="A258">
        <v>61</v>
      </c>
      <c r="B258" s="16" t="s">
        <v>40</v>
      </c>
      <c r="C258" s="16" t="s">
        <v>245</v>
      </c>
      <c r="D258" s="16" t="s">
        <v>29</v>
      </c>
      <c r="E258" s="16" t="s">
        <v>462</v>
      </c>
    </row>
    <row r="259" spans="1:5" x14ac:dyDescent="0.25">
      <c r="A259">
        <v>62</v>
      </c>
      <c r="B259" s="16" t="s">
        <v>40</v>
      </c>
      <c r="C259" s="16" t="s">
        <v>245</v>
      </c>
      <c r="D259" s="16" t="s">
        <v>31</v>
      </c>
      <c r="E259" s="16" t="s">
        <v>462</v>
      </c>
    </row>
    <row r="260" spans="1:5" x14ac:dyDescent="0.25">
      <c r="A260">
        <v>63</v>
      </c>
      <c r="B260" s="16" t="s">
        <v>40</v>
      </c>
      <c r="C260" s="16" t="s">
        <v>245</v>
      </c>
      <c r="D260" s="16" t="s">
        <v>33</v>
      </c>
      <c r="E260" s="16" t="s">
        <v>462</v>
      </c>
    </row>
    <row r="261" spans="1:5" x14ac:dyDescent="0.25">
      <c r="A261">
        <v>64</v>
      </c>
      <c r="B261" s="16" t="s">
        <v>40</v>
      </c>
      <c r="C261" s="16" t="s">
        <v>245</v>
      </c>
      <c r="D261" s="16" t="s">
        <v>35</v>
      </c>
      <c r="E261" s="16" t="s">
        <v>462</v>
      </c>
    </row>
    <row r="262" spans="1:5" x14ac:dyDescent="0.25">
      <c r="A262">
        <v>65</v>
      </c>
      <c r="B262" s="16" t="s">
        <v>40</v>
      </c>
      <c r="C262" s="16" t="s">
        <v>245</v>
      </c>
      <c r="D262" s="16" t="s">
        <v>38</v>
      </c>
      <c r="E262" s="16" t="s">
        <v>462</v>
      </c>
    </row>
    <row r="263" spans="1:5" x14ac:dyDescent="0.25">
      <c r="A263">
        <v>66</v>
      </c>
      <c r="B263" s="16" t="s">
        <v>40</v>
      </c>
      <c r="C263" s="16" t="s">
        <v>245</v>
      </c>
      <c r="D263" s="16" t="s">
        <v>1220</v>
      </c>
      <c r="E263" s="16" t="s">
        <v>462</v>
      </c>
    </row>
    <row r="264" spans="1:5" x14ac:dyDescent="0.25">
      <c r="A264">
        <v>67</v>
      </c>
      <c r="B264" s="16" t="s">
        <v>40</v>
      </c>
      <c r="C264" s="16" t="s">
        <v>248</v>
      </c>
      <c r="D264" s="16" t="s">
        <v>24</v>
      </c>
      <c r="E264" s="16" t="s">
        <v>462</v>
      </c>
    </row>
    <row r="265" spans="1:5" x14ac:dyDescent="0.25">
      <c r="A265">
        <v>68</v>
      </c>
      <c r="B265" s="16" t="s">
        <v>40</v>
      </c>
      <c r="C265" s="16" t="s">
        <v>248</v>
      </c>
      <c r="D265" s="16" t="s">
        <v>27</v>
      </c>
      <c r="E265" s="16" t="s">
        <v>462</v>
      </c>
    </row>
    <row r="266" spans="1:5" x14ac:dyDescent="0.25">
      <c r="A266">
        <v>69</v>
      </c>
      <c r="B266" s="16" t="s">
        <v>40</v>
      </c>
      <c r="C266" s="16" t="s">
        <v>248</v>
      </c>
      <c r="D266" s="16" t="s">
        <v>29</v>
      </c>
      <c r="E266" s="16" t="s">
        <v>462</v>
      </c>
    </row>
    <row r="267" spans="1:5" x14ac:dyDescent="0.25">
      <c r="A267">
        <v>70</v>
      </c>
      <c r="B267" s="16" t="s">
        <v>40</v>
      </c>
      <c r="C267" s="16" t="s">
        <v>248</v>
      </c>
      <c r="D267" s="16" t="s">
        <v>31</v>
      </c>
      <c r="E267" s="16" t="s">
        <v>462</v>
      </c>
    </row>
    <row r="268" spans="1:5" x14ac:dyDescent="0.25">
      <c r="A268">
        <v>71</v>
      </c>
      <c r="B268" s="16" t="s">
        <v>40</v>
      </c>
      <c r="C268" s="16" t="s">
        <v>248</v>
      </c>
      <c r="D268" s="16" t="s">
        <v>33</v>
      </c>
      <c r="E268" s="16" t="s">
        <v>462</v>
      </c>
    </row>
    <row r="269" spans="1:5" x14ac:dyDescent="0.25">
      <c r="A269">
        <v>72</v>
      </c>
      <c r="B269" s="16" t="s">
        <v>40</v>
      </c>
      <c r="C269" s="16" t="s">
        <v>248</v>
      </c>
      <c r="D269" s="16" t="s">
        <v>35</v>
      </c>
      <c r="E269" s="16" t="s">
        <v>462</v>
      </c>
    </row>
    <row r="270" spans="1:5" x14ac:dyDescent="0.25">
      <c r="A270">
        <v>73</v>
      </c>
      <c r="B270" s="16" t="s">
        <v>40</v>
      </c>
      <c r="C270" s="16" t="s">
        <v>248</v>
      </c>
      <c r="D270" s="16" t="s">
        <v>38</v>
      </c>
      <c r="E270" s="16" t="s">
        <v>462</v>
      </c>
    </row>
    <row r="271" spans="1:5" x14ac:dyDescent="0.25">
      <c r="A271">
        <v>74</v>
      </c>
      <c r="B271" s="16" t="s">
        <v>40</v>
      </c>
      <c r="C271" s="16" t="s">
        <v>248</v>
      </c>
      <c r="D271" s="16" t="s">
        <v>1220</v>
      </c>
      <c r="E271" s="16" t="s">
        <v>462</v>
      </c>
    </row>
    <row r="272" spans="1:5" x14ac:dyDescent="0.25">
      <c r="A272">
        <v>75</v>
      </c>
      <c r="B272" s="16" t="s">
        <v>40</v>
      </c>
      <c r="C272" s="16" t="s">
        <v>250</v>
      </c>
      <c r="D272" s="16" t="s">
        <v>24</v>
      </c>
      <c r="E272" s="16" t="s">
        <v>462</v>
      </c>
    </row>
    <row r="273" spans="1:5" x14ac:dyDescent="0.25">
      <c r="A273">
        <v>76</v>
      </c>
      <c r="B273" s="16" t="s">
        <v>40</v>
      </c>
      <c r="C273" s="16" t="s">
        <v>250</v>
      </c>
      <c r="D273" s="16" t="s">
        <v>27</v>
      </c>
      <c r="E273" s="16" t="s">
        <v>462</v>
      </c>
    </row>
    <row r="274" spans="1:5" x14ac:dyDescent="0.25">
      <c r="A274">
        <v>77</v>
      </c>
      <c r="B274" s="16" t="s">
        <v>40</v>
      </c>
      <c r="C274" s="16" t="s">
        <v>250</v>
      </c>
      <c r="D274" s="16" t="s">
        <v>29</v>
      </c>
      <c r="E274" s="16" t="s">
        <v>462</v>
      </c>
    </row>
    <row r="275" spans="1:5" x14ac:dyDescent="0.25">
      <c r="A275">
        <v>78</v>
      </c>
      <c r="B275" s="16" t="s">
        <v>40</v>
      </c>
      <c r="C275" s="16" t="s">
        <v>250</v>
      </c>
      <c r="D275" s="16" t="s">
        <v>31</v>
      </c>
      <c r="E275" s="16" t="s">
        <v>462</v>
      </c>
    </row>
    <row r="276" spans="1:5" x14ac:dyDescent="0.25">
      <c r="A276">
        <v>79</v>
      </c>
      <c r="B276" s="16" t="s">
        <v>40</v>
      </c>
      <c r="C276" s="16" t="s">
        <v>250</v>
      </c>
      <c r="D276" s="16" t="s">
        <v>33</v>
      </c>
      <c r="E276" s="16" t="s">
        <v>462</v>
      </c>
    </row>
    <row r="277" spans="1:5" x14ac:dyDescent="0.25">
      <c r="A277">
        <v>80</v>
      </c>
      <c r="B277" s="16" t="s">
        <v>40</v>
      </c>
      <c r="C277" s="16" t="s">
        <v>250</v>
      </c>
      <c r="D277" s="16" t="s">
        <v>35</v>
      </c>
      <c r="E277" s="16" t="s">
        <v>462</v>
      </c>
    </row>
    <row r="278" spans="1:5" x14ac:dyDescent="0.25">
      <c r="A278">
        <v>81</v>
      </c>
      <c r="B278" s="16" t="s">
        <v>40</v>
      </c>
      <c r="C278" s="16" t="s">
        <v>250</v>
      </c>
      <c r="D278" s="16" t="s">
        <v>38</v>
      </c>
      <c r="E278" s="16" t="s">
        <v>462</v>
      </c>
    </row>
    <row r="279" spans="1:5" x14ac:dyDescent="0.25">
      <c r="A279">
        <v>82</v>
      </c>
      <c r="B279" s="16" t="s">
        <v>40</v>
      </c>
      <c r="C279" s="16" t="s">
        <v>250</v>
      </c>
      <c r="D279" s="16" t="s">
        <v>1220</v>
      </c>
      <c r="E279" s="16" t="s">
        <v>462</v>
      </c>
    </row>
    <row r="280" spans="1:5" x14ac:dyDescent="0.25">
      <c r="A280">
        <v>83</v>
      </c>
      <c r="B280" s="16" t="s">
        <v>40</v>
      </c>
      <c r="C280" s="16" t="s">
        <v>1219</v>
      </c>
      <c r="D280" s="16" t="s">
        <v>23</v>
      </c>
      <c r="E280" s="16" t="s">
        <v>462</v>
      </c>
    </row>
    <row r="281" spans="1:5" x14ac:dyDescent="0.25">
      <c r="A281">
        <v>84</v>
      </c>
      <c r="B281" s="16" t="s">
        <v>40</v>
      </c>
      <c r="C281" s="16" t="s">
        <v>1219</v>
      </c>
      <c r="D281" s="16" t="s">
        <v>285</v>
      </c>
      <c r="E281" s="16" t="s">
        <v>462</v>
      </c>
    </row>
    <row r="282" spans="1:5" x14ac:dyDescent="0.25">
      <c r="A282">
        <v>85</v>
      </c>
      <c r="B282" s="16" t="s">
        <v>40</v>
      </c>
      <c r="C282" s="16" t="s">
        <v>1219</v>
      </c>
      <c r="D282" s="16" t="s">
        <v>286</v>
      </c>
      <c r="E282" s="16" t="s">
        <v>462</v>
      </c>
    </row>
    <row r="283" spans="1:5" x14ac:dyDescent="0.25">
      <c r="A283">
        <v>86</v>
      </c>
      <c r="B283" s="16" t="s">
        <v>40</v>
      </c>
      <c r="C283" s="16" t="s">
        <v>1219</v>
      </c>
      <c r="D283" s="16" t="s">
        <v>316</v>
      </c>
      <c r="E283" s="16" t="s">
        <v>462</v>
      </c>
    </row>
    <row r="284" spans="1:5" x14ac:dyDescent="0.25">
      <c r="A284">
        <v>87</v>
      </c>
      <c r="B284" s="16" t="s">
        <v>40</v>
      </c>
      <c r="C284" s="16" t="s">
        <v>1219</v>
      </c>
      <c r="D284" s="16" t="s">
        <v>429</v>
      </c>
      <c r="E284" s="16" t="s">
        <v>462</v>
      </c>
    </row>
    <row r="285" spans="1:5" x14ac:dyDescent="0.25">
      <c r="A285">
        <v>88</v>
      </c>
      <c r="B285" s="16" t="s">
        <v>40</v>
      </c>
      <c r="C285" s="16" t="s">
        <v>1219</v>
      </c>
      <c r="D285" s="16" t="s">
        <v>430</v>
      </c>
      <c r="E285" s="16" t="s">
        <v>462</v>
      </c>
    </row>
    <row r="286" spans="1:5" x14ac:dyDescent="0.25">
      <c r="A286">
        <v>89</v>
      </c>
      <c r="B286" s="16" t="s">
        <v>40</v>
      </c>
      <c r="C286" s="16" t="s">
        <v>243</v>
      </c>
      <c r="D286" s="16" t="s">
        <v>406</v>
      </c>
      <c r="E286" s="16" t="s">
        <v>462</v>
      </c>
    </row>
    <row r="287" spans="1:5" x14ac:dyDescent="0.25">
      <c r="A287">
        <v>90</v>
      </c>
      <c r="B287" s="16" t="s">
        <v>40</v>
      </c>
      <c r="C287" s="16" t="s">
        <v>232</v>
      </c>
      <c r="D287" s="16" t="s">
        <v>29</v>
      </c>
      <c r="E287" s="16" t="s">
        <v>462</v>
      </c>
    </row>
    <row r="288" spans="1:5" x14ac:dyDescent="0.25">
      <c r="A288">
        <v>91</v>
      </c>
      <c r="B288" s="16" t="s">
        <v>40</v>
      </c>
      <c r="C288" s="16" t="s">
        <v>232</v>
      </c>
      <c r="D288" s="16" t="s">
        <v>31</v>
      </c>
      <c r="E288" s="16" t="s">
        <v>462</v>
      </c>
    </row>
    <row r="289" spans="1:5" x14ac:dyDescent="0.25">
      <c r="A289">
        <v>92</v>
      </c>
      <c r="B289" s="16" t="s">
        <v>40</v>
      </c>
      <c r="C289" s="16" t="s">
        <v>232</v>
      </c>
      <c r="D289" s="16" t="s">
        <v>33</v>
      </c>
      <c r="E289" s="16" t="s">
        <v>462</v>
      </c>
    </row>
    <row r="290" spans="1:5" x14ac:dyDescent="0.25">
      <c r="A290">
        <v>93</v>
      </c>
      <c r="B290" s="16" t="s">
        <v>40</v>
      </c>
      <c r="C290" s="16" t="s">
        <v>235</v>
      </c>
      <c r="D290" s="16" t="s">
        <v>29</v>
      </c>
      <c r="E290" s="16" t="s">
        <v>462</v>
      </c>
    </row>
    <row r="291" spans="1:5" x14ac:dyDescent="0.25">
      <c r="A291">
        <v>94</v>
      </c>
      <c r="B291" s="16" t="s">
        <v>40</v>
      </c>
      <c r="C291" s="16" t="s">
        <v>235</v>
      </c>
      <c r="D291" s="16" t="s">
        <v>31</v>
      </c>
      <c r="E291" s="16" t="s">
        <v>462</v>
      </c>
    </row>
    <row r="292" spans="1:5" x14ac:dyDescent="0.25">
      <c r="A292">
        <v>95</v>
      </c>
      <c r="B292" s="16" t="s">
        <v>40</v>
      </c>
      <c r="C292" s="16" t="s">
        <v>235</v>
      </c>
      <c r="D292" s="16" t="s">
        <v>33</v>
      </c>
      <c r="E292" s="16" t="s">
        <v>462</v>
      </c>
    </row>
    <row r="293" spans="1:5" x14ac:dyDescent="0.25">
      <c r="A293">
        <v>96</v>
      </c>
      <c r="B293" s="16" t="s">
        <v>40</v>
      </c>
      <c r="C293" s="16" t="s">
        <v>235</v>
      </c>
      <c r="D293" s="16" t="s">
        <v>1233</v>
      </c>
      <c r="E293" s="16" t="s">
        <v>462</v>
      </c>
    </row>
    <row r="294" spans="1:5" x14ac:dyDescent="0.25">
      <c r="A294">
        <v>97</v>
      </c>
      <c r="B294" s="16" t="s">
        <v>40</v>
      </c>
      <c r="C294" s="16" t="s">
        <v>235</v>
      </c>
      <c r="D294" s="16" t="s">
        <v>1239</v>
      </c>
      <c r="E294" s="16" t="s">
        <v>462</v>
      </c>
    </row>
    <row r="295" spans="1:5" x14ac:dyDescent="0.25">
      <c r="A295">
        <v>98</v>
      </c>
      <c r="B295" s="16" t="s">
        <v>40</v>
      </c>
      <c r="C295" s="16" t="s">
        <v>235</v>
      </c>
      <c r="D295" s="16" t="s">
        <v>1220</v>
      </c>
      <c r="E295" s="16" t="s">
        <v>462</v>
      </c>
    </row>
    <row r="296" spans="1:5" x14ac:dyDescent="0.25">
      <c r="A296">
        <v>99</v>
      </c>
      <c r="B296" s="16" t="s">
        <v>40</v>
      </c>
      <c r="C296" s="16" t="s">
        <v>237</v>
      </c>
      <c r="D296" s="16" t="s">
        <v>29</v>
      </c>
      <c r="E296" s="16" t="s">
        <v>462</v>
      </c>
    </row>
    <row r="297" spans="1:5" x14ac:dyDescent="0.25">
      <c r="A297">
        <v>100</v>
      </c>
      <c r="B297" s="16" t="s">
        <v>40</v>
      </c>
      <c r="C297" s="16" t="s">
        <v>237</v>
      </c>
      <c r="D297" s="16" t="s">
        <v>31</v>
      </c>
      <c r="E297" s="16" t="s">
        <v>462</v>
      </c>
    </row>
    <row r="298" spans="1:5" x14ac:dyDescent="0.25">
      <c r="A298">
        <v>101</v>
      </c>
      <c r="B298" s="16" t="s">
        <v>40</v>
      </c>
      <c r="C298" s="16" t="s">
        <v>237</v>
      </c>
      <c r="D298" s="16" t="s">
        <v>33</v>
      </c>
      <c r="E298" s="16" t="s">
        <v>462</v>
      </c>
    </row>
    <row r="299" spans="1:5" x14ac:dyDescent="0.25">
      <c r="A299">
        <v>102</v>
      </c>
      <c r="B299" s="16" t="s">
        <v>40</v>
      </c>
      <c r="C299" s="16" t="s">
        <v>239</v>
      </c>
      <c r="D299" s="16" t="s">
        <v>29</v>
      </c>
      <c r="E299" s="16" t="s">
        <v>462</v>
      </c>
    </row>
    <row r="300" spans="1:5" x14ac:dyDescent="0.25">
      <c r="A300">
        <v>103</v>
      </c>
      <c r="B300" s="16" t="s">
        <v>40</v>
      </c>
      <c r="C300" s="16" t="s">
        <v>239</v>
      </c>
      <c r="D300" s="16" t="s">
        <v>31</v>
      </c>
      <c r="E300" s="16" t="s">
        <v>462</v>
      </c>
    </row>
    <row r="301" spans="1:5" x14ac:dyDescent="0.25">
      <c r="A301">
        <v>104</v>
      </c>
      <c r="B301" s="16" t="s">
        <v>40</v>
      </c>
      <c r="C301" s="16" t="s">
        <v>239</v>
      </c>
      <c r="D301" s="16" t="s">
        <v>33</v>
      </c>
      <c r="E301" s="16" t="s">
        <v>462</v>
      </c>
    </row>
    <row r="302" spans="1:5" x14ac:dyDescent="0.25">
      <c r="A302">
        <v>105</v>
      </c>
      <c r="B302" s="16" t="s">
        <v>40</v>
      </c>
      <c r="C302" s="16" t="s">
        <v>241</v>
      </c>
      <c r="D302" s="16" t="s">
        <v>29</v>
      </c>
      <c r="E302" s="16" t="s">
        <v>462</v>
      </c>
    </row>
    <row r="303" spans="1:5" x14ac:dyDescent="0.25">
      <c r="A303">
        <v>106</v>
      </c>
      <c r="B303" s="16" t="s">
        <v>40</v>
      </c>
      <c r="C303" s="16" t="s">
        <v>241</v>
      </c>
      <c r="D303" s="16" t="s">
        <v>31</v>
      </c>
      <c r="E303" s="16" t="s">
        <v>462</v>
      </c>
    </row>
    <row r="304" spans="1:5" x14ac:dyDescent="0.25">
      <c r="A304">
        <v>107</v>
      </c>
      <c r="B304" s="16" t="s">
        <v>40</v>
      </c>
      <c r="C304" s="16" t="s">
        <v>241</v>
      </c>
      <c r="D304" s="16" t="s">
        <v>33</v>
      </c>
      <c r="E304" s="16" t="s">
        <v>462</v>
      </c>
    </row>
    <row r="305" spans="1:5" x14ac:dyDescent="0.25">
      <c r="A305">
        <v>108</v>
      </c>
      <c r="B305" s="16" t="s">
        <v>40</v>
      </c>
      <c r="C305" s="16" t="s">
        <v>241</v>
      </c>
      <c r="D305" s="16" t="s">
        <v>406</v>
      </c>
      <c r="E305" s="16" t="s">
        <v>462</v>
      </c>
    </row>
    <row r="306" spans="1:5" x14ac:dyDescent="0.25">
      <c r="A306">
        <v>109</v>
      </c>
      <c r="B306" s="16" t="s">
        <v>40</v>
      </c>
      <c r="C306" s="16" t="s">
        <v>241</v>
      </c>
      <c r="D306" s="16" t="s">
        <v>408</v>
      </c>
      <c r="E306" s="16" t="s">
        <v>462</v>
      </c>
    </row>
    <row r="307" spans="1:5" x14ac:dyDescent="0.25">
      <c r="A307">
        <v>110</v>
      </c>
      <c r="B307" s="16" t="s">
        <v>40</v>
      </c>
      <c r="C307" s="16" t="s">
        <v>241</v>
      </c>
      <c r="D307" s="16" t="s">
        <v>410</v>
      </c>
      <c r="E307" s="16" t="s">
        <v>462</v>
      </c>
    </row>
    <row r="308" spans="1:5" x14ac:dyDescent="0.25">
      <c r="A308">
        <v>111</v>
      </c>
      <c r="B308" s="16" t="s">
        <v>40</v>
      </c>
      <c r="C308" s="16" t="s">
        <v>1168</v>
      </c>
      <c r="D308" s="16" t="s">
        <v>520</v>
      </c>
      <c r="E308" s="16" t="s">
        <v>462</v>
      </c>
    </row>
    <row r="309" spans="1:5" x14ac:dyDescent="0.25">
      <c r="A309">
        <v>112</v>
      </c>
      <c r="B309" s="16" t="s">
        <v>40</v>
      </c>
      <c r="C309" s="16" t="s">
        <v>1168</v>
      </c>
      <c r="D309" s="16" t="s">
        <v>31</v>
      </c>
      <c r="E309" s="16" t="s">
        <v>462</v>
      </c>
    </row>
    <row r="310" spans="1:5" x14ac:dyDescent="0.25">
      <c r="A310">
        <v>113</v>
      </c>
      <c r="B310" s="16" t="s">
        <v>40</v>
      </c>
      <c r="C310" s="16" t="s">
        <v>1168</v>
      </c>
      <c r="D310" s="16" t="s">
        <v>33</v>
      </c>
      <c r="E310" s="16" t="s">
        <v>462</v>
      </c>
    </row>
    <row r="311" spans="1:5" x14ac:dyDescent="0.25">
      <c r="A311">
        <v>114</v>
      </c>
      <c r="B311" s="16" t="s">
        <v>40</v>
      </c>
      <c r="C311" s="16" t="s">
        <v>1168</v>
      </c>
      <c r="D311" s="16" t="s">
        <v>483</v>
      </c>
      <c r="E311" s="16" t="s">
        <v>462</v>
      </c>
    </row>
    <row r="312" spans="1:5" x14ac:dyDescent="0.25">
      <c r="A312">
        <v>115</v>
      </c>
      <c r="B312" s="16" t="s">
        <v>40</v>
      </c>
      <c r="C312" s="16" t="s">
        <v>1168</v>
      </c>
      <c r="D312" s="16" t="s">
        <v>406</v>
      </c>
      <c r="E312" s="16" t="s">
        <v>462</v>
      </c>
    </row>
    <row r="313" spans="1:5" x14ac:dyDescent="0.25">
      <c r="A313">
        <v>116</v>
      </c>
      <c r="B313" s="16" t="s">
        <v>40</v>
      </c>
      <c r="C313" s="16" t="s">
        <v>1174</v>
      </c>
      <c r="D313" s="16" t="s">
        <v>31</v>
      </c>
      <c r="E313" s="16" t="s">
        <v>462</v>
      </c>
    </row>
    <row r="314" spans="1:5" x14ac:dyDescent="0.25">
      <c r="A314">
        <v>117</v>
      </c>
      <c r="B314" s="16" t="s">
        <v>40</v>
      </c>
      <c r="C314" s="16" t="s">
        <v>1176</v>
      </c>
      <c r="D314" s="16" t="s">
        <v>406</v>
      </c>
      <c r="E314" s="16" t="s">
        <v>462</v>
      </c>
    </row>
    <row r="315" spans="1:5" x14ac:dyDescent="0.25">
      <c r="A315">
        <v>118</v>
      </c>
      <c r="B315" s="16" t="s">
        <v>40</v>
      </c>
      <c r="C315" s="16" t="s">
        <v>1176</v>
      </c>
      <c r="D315" s="16" t="s">
        <v>408</v>
      </c>
      <c r="E315" s="16" t="s">
        <v>462</v>
      </c>
    </row>
    <row r="316" spans="1:5" x14ac:dyDescent="0.25">
      <c r="A316" t="s">
        <v>528</v>
      </c>
      <c r="B316" s="16"/>
      <c r="C316" s="16"/>
      <c r="D316" s="16"/>
      <c r="E316" s="16"/>
    </row>
    <row r="317" spans="1:5" x14ac:dyDescent="0.25">
      <c r="A317" t="s">
        <v>703</v>
      </c>
    </row>
    <row r="318" spans="1:5" x14ac:dyDescent="0.25">
      <c r="A318" t="s">
        <v>155</v>
      </c>
      <c r="B318" t="s">
        <v>23</v>
      </c>
    </row>
    <row r="319" spans="1:5" x14ac:dyDescent="0.25">
      <c r="A319">
        <v>0</v>
      </c>
      <c r="B319">
        <v>5</v>
      </c>
    </row>
    <row r="320" spans="1:5" x14ac:dyDescent="0.25">
      <c r="A320">
        <v>1</v>
      </c>
      <c r="B320">
        <v>6</v>
      </c>
    </row>
    <row r="321" spans="1:2" x14ac:dyDescent="0.25">
      <c r="A321">
        <v>2</v>
      </c>
      <c r="B321">
        <v>7</v>
      </c>
    </row>
    <row r="322" spans="1:2" x14ac:dyDescent="0.25">
      <c r="A322">
        <v>3</v>
      </c>
      <c r="B322">
        <v>8</v>
      </c>
    </row>
    <row r="323" spans="1:2" x14ac:dyDescent="0.25">
      <c r="A323">
        <v>12</v>
      </c>
      <c r="B323">
        <v>32</v>
      </c>
    </row>
    <row r="324" spans="1:2" x14ac:dyDescent="0.25">
      <c r="A324">
        <v>13</v>
      </c>
      <c r="B324">
        <v>33</v>
      </c>
    </row>
    <row r="325" spans="1:2" x14ac:dyDescent="0.25">
      <c r="A325">
        <v>4</v>
      </c>
      <c r="B325">
        <v>9</v>
      </c>
    </row>
    <row r="326" spans="1:2" x14ac:dyDescent="0.25">
      <c r="A326">
        <v>5</v>
      </c>
      <c r="B326">
        <v>10</v>
      </c>
    </row>
    <row r="327" spans="1:2" x14ac:dyDescent="0.25">
      <c r="A327">
        <v>6</v>
      </c>
      <c r="B327">
        <v>11</v>
      </c>
    </row>
    <row r="328" spans="1:2" x14ac:dyDescent="0.25">
      <c r="A328">
        <v>14</v>
      </c>
      <c r="B328">
        <v>34</v>
      </c>
    </row>
    <row r="329" spans="1:2" x14ac:dyDescent="0.25">
      <c r="A329">
        <v>15</v>
      </c>
      <c r="B329">
        <v>35</v>
      </c>
    </row>
    <row r="330" spans="1:2" x14ac:dyDescent="0.25">
      <c r="A330">
        <v>7</v>
      </c>
      <c r="B330">
        <v>12</v>
      </c>
    </row>
    <row r="331" spans="1:2" x14ac:dyDescent="0.25">
      <c r="A331">
        <v>8</v>
      </c>
      <c r="B331">
        <v>13</v>
      </c>
    </row>
    <row r="332" spans="1:2" x14ac:dyDescent="0.25">
      <c r="A332">
        <v>9</v>
      </c>
      <c r="B332">
        <v>14</v>
      </c>
    </row>
    <row r="333" spans="1:2" x14ac:dyDescent="0.25">
      <c r="A333">
        <v>10</v>
      </c>
      <c r="B333">
        <v>15</v>
      </c>
    </row>
    <row r="334" spans="1:2" x14ac:dyDescent="0.25">
      <c r="A334">
        <v>11</v>
      </c>
      <c r="B334">
        <v>16</v>
      </c>
    </row>
    <row r="335" spans="1:2" x14ac:dyDescent="0.25">
      <c r="A335" t="s">
        <v>704</v>
      </c>
    </row>
  </sheetData>
  <dataValidations count="1">
    <dataValidation allowBlank="1" showInputMessage="1" showErrorMessage="1" sqref="A1" xr:uid="{62F6D678-836B-4FF7-BA41-FAC238274F6A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EC46-FAF8-479C-A017-B06CA9C000E7}">
  <sheetPr codeName="Sheet14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23</v>
      </c>
    </row>
  </sheetData>
  <dataValidations count="1">
    <dataValidation allowBlank="1" showInputMessage="1" showErrorMessage="1" sqref="A1" xr:uid="{6A058332-27D9-4AD9-AB75-2F6D9CAEDD2A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67340-222F-4604-82F4-958E1C8DEA2E}">
  <sheetPr codeName="Sheet15"/>
  <dimension ref="A1:B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23</v>
      </c>
    </row>
    <row r="3" spans="1:2" x14ac:dyDescent="0.25">
      <c r="A3" s="17" t="s">
        <v>24</v>
      </c>
      <c r="B3" s="17" t="s">
        <v>126</v>
      </c>
    </row>
    <row r="4" spans="1:2" x14ac:dyDescent="0.25">
      <c r="A4" s="17">
        <v>1</v>
      </c>
      <c r="B4" s="17" t="s">
        <v>136</v>
      </c>
    </row>
    <row r="7" spans="1:2" x14ac:dyDescent="0.25">
      <c r="A7" s="17" t="s">
        <v>24</v>
      </c>
      <c r="B7" s="17" t="s">
        <v>126</v>
      </c>
    </row>
    <row r="8" spans="1:2" x14ac:dyDescent="0.25">
      <c r="A8" s="17">
        <v>2</v>
      </c>
      <c r="B8" s="17" t="s">
        <v>39</v>
      </c>
    </row>
    <row r="9" spans="1:2" x14ac:dyDescent="0.25">
      <c r="A9" s="17">
        <v>3</v>
      </c>
      <c r="B9" s="17" t="s">
        <v>137</v>
      </c>
    </row>
    <row r="10" spans="1:2" x14ac:dyDescent="0.25">
      <c r="A10" s="17">
        <v>1</v>
      </c>
      <c r="B10" s="17" t="s">
        <v>138</v>
      </c>
    </row>
    <row r="11" spans="1:2" x14ac:dyDescent="0.25">
      <c r="A11" s="17">
        <v>4</v>
      </c>
      <c r="B11" s="17" t="s">
        <v>139</v>
      </c>
    </row>
    <row r="14" spans="1:2" x14ac:dyDescent="0.25">
      <c r="A14" s="17" t="s">
        <v>24</v>
      </c>
      <c r="B14" s="17" t="s">
        <v>126</v>
      </c>
    </row>
    <row r="15" spans="1:2" x14ac:dyDescent="0.25">
      <c r="A15" s="17">
        <v>15</v>
      </c>
      <c r="B15" s="17" t="s">
        <v>140</v>
      </c>
    </row>
    <row r="16" spans="1:2" x14ac:dyDescent="0.25">
      <c r="A16" s="17">
        <v>1</v>
      </c>
      <c r="B16" s="17" t="s">
        <v>141</v>
      </c>
    </row>
    <row r="17" spans="1:2" x14ac:dyDescent="0.25">
      <c r="A17" s="17">
        <v>2</v>
      </c>
      <c r="B17" s="17" t="s">
        <v>142</v>
      </c>
    </row>
    <row r="18" spans="1:2" x14ac:dyDescent="0.25">
      <c r="A18" s="17">
        <v>3</v>
      </c>
      <c r="B18" s="17" t="s">
        <v>143</v>
      </c>
    </row>
    <row r="19" spans="1:2" x14ac:dyDescent="0.25">
      <c r="A19" s="17">
        <v>4</v>
      </c>
      <c r="B19" s="17" t="s">
        <v>144</v>
      </c>
    </row>
    <row r="20" spans="1:2" x14ac:dyDescent="0.25">
      <c r="A20" s="17">
        <v>5</v>
      </c>
      <c r="B20" s="17" t="s">
        <v>145</v>
      </c>
    </row>
    <row r="21" spans="1:2" x14ac:dyDescent="0.25">
      <c r="A21" s="17">
        <v>6</v>
      </c>
      <c r="B21" s="17" t="s">
        <v>146</v>
      </c>
    </row>
    <row r="22" spans="1:2" x14ac:dyDescent="0.25">
      <c r="A22" s="17">
        <v>7</v>
      </c>
      <c r="B22" s="17" t="s">
        <v>147</v>
      </c>
    </row>
    <row r="23" spans="1:2" x14ac:dyDescent="0.25">
      <c r="A23" s="17">
        <v>16</v>
      </c>
      <c r="B23" s="17" t="s">
        <v>148</v>
      </c>
    </row>
    <row r="24" spans="1:2" x14ac:dyDescent="0.25">
      <c r="A24" s="17">
        <v>17</v>
      </c>
      <c r="B24" s="17" t="s">
        <v>149</v>
      </c>
    </row>
    <row r="25" spans="1:2" x14ac:dyDescent="0.25">
      <c r="A25" s="17">
        <v>8</v>
      </c>
      <c r="B25" s="17" t="s">
        <v>150</v>
      </c>
    </row>
    <row r="26" spans="1:2" x14ac:dyDescent="0.25">
      <c r="A26" s="17">
        <v>9</v>
      </c>
      <c r="B26" s="17" t="s">
        <v>221</v>
      </c>
    </row>
    <row r="27" spans="1:2" x14ac:dyDescent="0.25">
      <c r="A27" s="17">
        <v>10</v>
      </c>
      <c r="B27" s="17" t="s">
        <v>492</v>
      </c>
    </row>
    <row r="28" spans="1:2" x14ac:dyDescent="0.25">
      <c r="A28" s="17">
        <v>11</v>
      </c>
      <c r="B28" s="17" t="s">
        <v>151</v>
      </c>
    </row>
    <row r="29" spans="1:2" x14ac:dyDescent="0.25">
      <c r="A29" s="17">
        <v>12</v>
      </c>
      <c r="B29" s="17" t="s">
        <v>152</v>
      </c>
    </row>
    <row r="30" spans="1:2" x14ac:dyDescent="0.25">
      <c r="A30" s="17">
        <v>13</v>
      </c>
      <c r="B30" s="17" t="s">
        <v>153</v>
      </c>
    </row>
    <row r="31" spans="1:2" x14ac:dyDescent="0.25">
      <c r="A31" s="17">
        <v>14</v>
      </c>
      <c r="B31" s="17" t="s">
        <v>154</v>
      </c>
    </row>
    <row r="34" spans="1:1" x14ac:dyDescent="0.25">
      <c r="A34" t="s">
        <v>426</v>
      </c>
    </row>
    <row r="35" spans="1:1" x14ac:dyDescent="0.25">
      <c r="A35" t="s">
        <v>42</v>
      </c>
    </row>
    <row r="36" spans="1:1" x14ac:dyDescent="0.25">
      <c r="A36" t="s">
        <v>364</v>
      </c>
    </row>
    <row r="37" spans="1:1" x14ac:dyDescent="0.25">
      <c r="A37" t="s">
        <v>365</v>
      </c>
    </row>
    <row r="38" spans="1:1" x14ac:dyDescent="0.25">
      <c r="A38" t="s">
        <v>1618</v>
      </c>
    </row>
    <row r="39" spans="1:1" x14ac:dyDescent="0.25">
      <c r="A39" t="s">
        <v>366</v>
      </c>
    </row>
    <row r="40" spans="1:1" x14ac:dyDescent="0.25">
      <c r="A40" t="s">
        <v>367</v>
      </c>
    </row>
    <row r="41" spans="1:1" x14ac:dyDescent="0.25">
      <c r="A41" t="s">
        <v>368</v>
      </c>
    </row>
    <row r="42" spans="1:1" x14ac:dyDescent="0.25">
      <c r="A42" t="s">
        <v>369</v>
      </c>
    </row>
    <row r="43" spans="1:1" x14ac:dyDescent="0.25">
      <c r="A43" t="s">
        <v>807</v>
      </c>
    </row>
    <row r="44" spans="1:1" x14ac:dyDescent="0.25">
      <c r="A44" t="s">
        <v>808</v>
      </c>
    </row>
    <row r="45" spans="1:1" x14ac:dyDescent="0.25">
      <c r="A45" t="s">
        <v>809</v>
      </c>
    </row>
    <row r="46" spans="1:1" x14ac:dyDescent="0.25">
      <c r="A46" t="s">
        <v>810</v>
      </c>
    </row>
    <row r="47" spans="1:1" x14ac:dyDescent="0.25">
      <c r="A47" t="s">
        <v>811</v>
      </c>
    </row>
    <row r="48" spans="1:1" x14ac:dyDescent="0.25">
      <c r="A48" t="s">
        <v>812</v>
      </c>
    </row>
    <row r="49" spans="1:1" x14ac:dyDescent="0.25">
      <c r="A49" t="s">
        <v>813</v>
      </c>
    </row>
    <row r="50" spans="1:1" x14ac:dyDescent="0.25">
      <c r="A50" t="s">
        <v>814</v>
      </c>
    </row>
    <row r="51" spans="1:1" x14ac:dyDescent="0.25">
      <c r="A51" t="s">
        <v>815</v>
      </c>
    </row>
    <row r="52" spans="1:1" x14ac:dyDescent="0.25">
      <c r="A52" t="s">
        <v>816</v>
      </c>
    </row>
    <row r="53" spans="1:1" x14ac:dyDescent="0.25">
      <c r="A53" t="s">
        <v>1281</v>
      </c>
    </row>
    <row r="54" spans="1:1" x14ac:dyDescent="0.25">
      <c r="A54" t="s">
        <v>370</v>
      </c>
    </row>
    <row r="55" spans="1:1" x14ac:dyDescent="0.25">
      <c r="A55" t="s">
        <v>817</v>
      </c>
    </row>
    <row r="56" spans="1:1" x14ac:dyDescent="0.25">
      <c r="A56" t="s">
        <v>1163</v>
      </c>
    </row>
    <row r="57" spans="1:1" x14ac:dyDescent="0.25">
      <c r="A57" t="s">
        <v>371</v>
      </c>
    </row>
    <row r="58" spans="1:1" x14ac:dyDescent="0.25">
      <c r="A58" t="s">
        <v>1164</v>
      </c>
    </row>
    <row r="59" spans="1:1" x14ac:dyDescent="0.25">
      <c r="A59" t="s">
        <v>372</v>
      </c>
    </row>
    <row r="60" spans="1:1" x14ac:dyDescent="0.25">
      <c r="A60" t="s">
        <v>373</v>
      </c>
    </row>
    <row r="61" spans="1:1" x14ac:dyDescent="0.25">
      <c r="A61" t="s">
        <v>374</v>
      </c>
    </row>
    <row r="62" spans="1:1" x14ac:dyDescent="0.25">
      <c r="A62" t="s">
        <v>326</v>
      </c>
    </row>
    <row r="63" spans="1:1" x14ac:dyDescent="0.25">
      <c r="A63" t="s">
        <v>1165</v>
      </c>
    </row>
    <row r="64" spans="1:1" x14ac:dyDescent="0.25">
      <c r="A64" t="s">
        <v>375</v>
      </c>
    </row>
    <row r="65" spans="1:1" x14ac:dyDescent="0.25">
      <c r="A65" t="s">
        <v>376</v>
      </c>
    </row>
    <row r="66" spans="1:1" x14ac:dyDescent="0.25">
      <c r="A66" t="s">
        <v>377</v>
      </c>
    </row>
    <row r="67" spans="1:1" x14ac:dyDescent="0.25">
      <c r="A67" t="s">
        <v>818</v>
      </c>
    </row>
    <row r="68" spans="1:1" x14ac:dyDescent="0.25">
      <c r="A68" t="s">
        <v>819</v>
      </c>
    </row>
    <row r="69" spans="1:1" x14ac:dyDescent="0.25">
      <c r="A69" t="s">
        <v>378</v>
      </c>
    </row>
    <row r="70" spans="1:1" x14ac:dyDescent="0.25">
      <c r="A70" t="s">
        <v>379</v>
      </c>
    </row>
    <row r="71" spans="1:1" x14ac:dyDescent="0.25">
      <c r="A71" t="s">
        <v>820</v>
      </c>
    </row>
    <row r="72" spans="1:1" x14ac:dyDescent="0.25">
      <c r="A72" t="s">
        <v>380</v>
      </c>
    </row>
    <row r="73" spans="1:1" x14ac:dyDescent="0.25">
      <c r="A73" t="s">
        <v>381</v>
      </c>
    </row>
    <row r="74" spans="1:1" x14ac:dyDescent="0.25">
      <c r="A74" t="s">
        <v>382</v>
      </c>
    </row>
    <row r="75" spans="1:1" x14ac:dyDescent="0.25">
      <c r="A75" t="s">
        <v>821</v>
      </c>
    </row>
    <row r="76" spans="1:1" x14ac:dyDescent="0.25">
      <c r="A76" t="s">
        <v>383</v>
      </c>
    </row>
    <row r="77" spans="1:1" x14ac:dyDescent="0.25">
      <c r="A77" t="s">
        <v>1166</v>
      </c>
    </row>
    <row r="78" spans="1:1" x14ac:dyDescent="0.25">
      <c r="A78" t="s">
        <v>384</v>
      </c>
    </row>
    <row r="79" spans="1:1" x14ac:dyDescent="0.25">
      <c r="A79" t="s">
        <v>1619</v>
      </c>
    </row>
    <row r="80" spans="1:1" x14ac:dyDescent="0.25">
      <c r="A80" t="s">
        <v>385</v>
      </c>
    </row>
    <row r="81" spans="1:1" x14ac:dyDescent="0.25">
      <c r="A81" t="s">
        <v>386</v>
      </c>
    </row>
    <row r="82" spans="1:1" x14ac:dyDescent="0.25">
      <c r="A82" t="s">
        <v>387</v>
      </c>
    </row>
    <row r="83" spans="1:1" x14ac:dyDescent="0.25">
      <c r="A83" t="s">
        <v>822</v>
      </c>
    </row>
    <row r="84" spans="1:1" x14ac:dyDescent="0.25">
      <c r="A84" t="s">
        <v>1620</v>
      </c>
    </row>
    <row r="85" spans="1:1" x14ac:dyDescent="0.25">
      <c r="A85" t="s">
        <v>1621</v>
      </c>
    </row>
    <row r="86" spans="1:1" x14ac:dyDescent="0.25">
      <c r="A86" t="s">
        <v>388</v>
      </c>
    </row>
    <row r="87" spans="1:1" x14ac:dyDescent="0.25">
      <c r="A87" t="s">
        <v>389</v>
      </c>
    </row>
    <row r="88" spans="1:1" x14ac:dyDescent="0.25">
      <c r="A88" t="s">
        <v>1221</v>
      </c>
    </row>
    <row r="89" spans="1:1" x14ac:dyDescent="0.25">
      <c r="A89" t="s">
        <v>390</v>
      </c>
    </row>
    <row r="90" spans="1:1" x14ac:dyDescent="0.25">
      <c r="A90" t="s">
        <v>391</v>
      </c>
    </row>
    <row r="91" spans="1:1" x14ac:dyDescent="0.25">
      <c r="A91" t="s">
        <v>392</v>
      </c>
    </row>
    <row r="92" spans="1:1" x14ac:dyDescent="0.25">
      <c r="A92" t="s">
        <v>76</v>
      </c>
    </row>
  </sheetData>
  <dataValidations count="1">
    <dataValidation allowBlank="1" showInputMessage="1" showErrorMessage="1" sqref="A1" xr:uid="{681D9BE3-C996-4EA0-AD32-2D4F1EC00D45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A5EB-EC21-45F5-A244-1EF83BD061D3}">
  <sheetPr codeName="Sheet16"/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23</v>
      </c>
    </row>
    <row r="2" spans="1:3" x14ac:dyDescent="0.25">
      <c r="A2" t="s">
        <v>206</v>
      </c>
    </row>
    <row r="3" spans="1:3" x14ac:dyDescent="0.25">
      <c r="A3" s="9" t="s">
        <v>133</v>
      </c>
      <c r="B3" t="s">
        <v>161</v>
      </c>
      <c r="C3" s="9" t="s">
        <v>207</v>
      </c>
    </row>
    <row r="4" spans="1:3" x14ac:dyDescent="0.25">
      <c r="A4" s="9" t="s">
        <v>133</v>
      </c>
      <c r="B4" t="s">
        <v>162</v>
      </c>
      <c r="C4" t="b">
        <v>0</v>
      </c>
    </row>
    <row r="5" spans="1:3" x14ac:dyDescent="0.25">
      <c r="A5" s="9" t="s">
        <v>155</v>
      </c>
      <c r="B5" t="s">
        <v>169</v>
      </c>
      <c r="C5" t="b">
        <v>1</v>
      </c>
    </row>
    <row r="6" spans="1:3" x14ac:dyDescent="0.25">
      <c r="A6" s="9" t="s">
        <v>24</v>
      </c>
      <c r="B6" t="s">
        <v>169</v>
      </c>
      <c r="C6" t="b">
        <v>0</v>
      </c>
    </row>
    <row r="7" spans="1:3" x14ac:dyDescent="0.25">
      <c r="A7" s="9" t="s">
        <v>27</v>
      </c>
      <c r="B7" t="s">
        <v>169</v>
      </c>
      <c r="C7" t="b">
        <v>0</v>
      </c>
    </row>
    <row r="8" spans="1:3" x14ac:dyDescent="0.25">
      <c r="A8" s="9" t="s">
        <v>29</v>
      </c>
      <c r="B8" t="s">
        <v>169</v>
      </c>
      <c r="C8" t="b">
        <v>0</v>
      </c>
    </row>
    <row r="9" spans="1:3" x14ac:dyDescent="0.25">
      <c r="A9" s="9" t="s">
        <v>31</v>
      </c>
      <c r="B9" t="s">
        <v>169</v>
      </c>
      <c r="C9" t="b">
        <v>0</v>
      </c>
    </row>
    <row r="10" spans="1:3" x14ac:dyDescent="0.25">
      <c r="A10" s="9" t="s">
        <v>33</v>
      </c>
      <c r="B10" t="s">
        <v>169</v>
      </c>
      <c r="C10" t="b">
        <v>0</v>
      </c>
    </row>
    <row r="11" spans="1:3" x14ac:dyDescent="0.25">
      <c r="A11" s="9" t="s">
        <v>35</v>
      </c>
      <c r="B11" t="s">
        <v>169</v>
      </c>
      <c r="C11" t="b">
        <v>0</v>
      </c>
    </row>
    <row r="12" spans="1:3" x14ac:dyDescent="0.25">
      <c r="A12" s="9" t="s">
        <v>38</v>
      </c>
      <c r="B12" t="s">
        <v>169</v>
      </c>
      <c r="C12" t="b">
        <v>0</v>
      </c>
    </row>
    <row r="13" spans="1:3" x14ac:dyDescent="0.25">
      <c r="A13" t="s">
        <v>208</v>
      </c>
    </row>
    <row r="14" spans="1:3" x14ac:dyDescent="0.25">
      <c r="A14" t="s">
        <v>209</v>
      </c>
    </row>
    <row r="15" spans="1:3" x14ac:dyDescent="0.25">
      <c r="A15" s="9" t="s">
        <v>133</v>
      </c>
      <c r="B15" t="s">
        <v>161</v>
      </c>
      <c r="C15" s="9" t="s">
        <v>207</v>
      </c>
    </row>
    <row r="16" spans="1:3" x14ac:dyDescent="0.25">
      <c r="A16" s="9" t="s">
        <v>133</v>
      </c>
      <c r="B16" t="s">
        <v>162</v>
      </c>
      <c r="C16" t="b">
        <v>0</v>
      </c>
    </row>
    <row r="17" spans="1:3" x14ac:dyDescent="0.25">
      <c r="A17" s="9" t="s">
        <v>155</v>
      </c>
      <c r="B17" t="s">
        <v>169</v>
      </c>
      <c r="C17" t="b">
        <v>1</v>
      </c>
    </row>
    <row r="18" spans="1:3" x14ac:dyDescent="0.25">
      <c r="A18" s="9" t="s">
        <v>24</v>
      </c>
      <c r="B18" t="s">
        <v>169</v>
      </c>
      <c r="C18" t="b">
        <v>0</v>
      </c>
    </row>
    <row r="19" spans="1:3" x14ac:dyDescent="0.25">
      <c r="A19" s="9" t="s">
        <v>27</v>
      </c>
      <c r="B19" t="s">
        <v>169</v>
      </c>
      <c r="C19" t="b">
        <v>0</v>
      </c>
    </row>
    <row r="20" spans="1:3" x14ac:dyDescent="0.25">
      <c r="A20" s="9" t="s">
        <v>29</v>
      </c>
      <c r="B20" t="s">
        <v>169</v>
      </c>
      <c r="C20" t="b">
        <v>0</v>
      </c>
    </row>
    <row r="21" spans="1:3" x14ac:dyDescent="0.25">
      <c r="A21" s="9" t="s">
        <v>31</v>
      </c>
      <c r="B21" t="s">
        <v>169</v>
      </c>
      <c r="C21" t="b">
        <v>0</v>
      </c>
    </row>
    <row r="22" spans="1:3" x14ac:dyDescent="0.25">
      <c r="A22" s="9" t="s">
        <v>33</v>
      </c>
      <c r="B22" t="s">
        <v>169</v>
      </c>
      <c r="C22" t="b">
        <v>0</v>
      </c>
    </row>
    <row r="23" spans="1:3" x14ac:dyDescent="0.25">
      <c r="A23" s="9" t="s">
        <v>35</v>
      </c>
      <c r="B23" t="s">
        <v>169</v>
      </c>
      <c r="C23" t="b">
        <v>0</v>
      </c>
    </row>
    <row r="24" spans="1:3" x14ac:dyDescent="0.25">
      <c r="A24" s="9" t="s">
        <v>38</v>
      </c>
      <c r="B24" t="s">
        <v>169</v>
      </c>
      <c r="C24" t="b">
        <v>0</v>
      </c>
    </row>
    <row r="25" spans="1:3" x14ac:dyDescent="0.25">
      <c r="A25" s="9" t="s">
        <v>35</v>
      </c>
      <c r="B25" t="s">
        <v>210</v>
      </c>
      <c r="C25" s="9" t="s">
        <v>211</v>
      </c>
    </row>
    <row r="26" spans="1:3" x14ac:dyDescent="0.25">
      <c r="A26" t="s">
        <v>212</v>
      </c>
    </row>
    <row r="27" spans="1:3" x14ac:dyDescent="0.25">
      <c r="A27" t="s">
        <v>213</v>
      </c>
    </row>
    <row r="28" spans="1:3" x14ac:dyDescent="0.25">
      <c r="A28" s="9" t="s">
        <v>133</v>
      </c>
      <c r="B28" t="s">
        <v>161</v>
      </c>
      <c r="C28" s="9" t="s">
        <v>207</v>
      </c>
    </row>
    <row r="29" spans="1:3" x14ac:dyDescent="0.25">
      <c r="A29" s="9" t="s">
        <v>133</v>
      </c>
      <c r="B29" t="s">
        <v>162</v>
      </c>
      <c r="C29" t="b">
        <v>0</v>
      </c>
    </row>
    <row r="30" spans="1:3" x14ac:dyDescent="0.25">
      <c r="A30" s="9" t="s">
        <v>155</v>
      </c>
      <c r="B30" t="s">
        <v>169</v>
      </c>
      <c r="C30" t="b">
        <v>1</v>
      </c>
    </row>
    <row r="31" spans="1:3" x14ac:dyDescent="0.25">
      <c r="A31" s="9" t="s">
        <v>24</v>
      </c>
      <c r="B31" t="s">
        <v>169</v>
      </c>
      <c r="C31" t="b">
        <v>0</v>
      </c>
    </row>
    <row r="32" spans="1:3" x14ac:dyDescent="0.25">
      <c r="A32" s="9" t="s">
        <v>27</v>
      </c>
      <c r="B32" t="s">
        <v>169</v>
      </c>
      <c r="C32" t="b">
        <v>0</v>
      </c>
    </row>
    <row r="33" spans="1:3" x14ac:dyDescent="0.25">
      <c r="A33" s="9" t="s">
        <v>29</v>
      </c>
      <c r="B33" t="s">
        <v>169</v>
      </c>
      <c r="C33" t="b">
        <v>0</v>
      </c>
    </row>
    <row r="34" spans="1:3" x14ac:dyDescent="0.25">
      <c r="A34" s="9" t="s">
        <v>31</v>
      </c>
      <c r="B34" t="s">
        <v>169</v>
      </c>
      <c r="C34" t="b">
        <v>0</v>
      </c>
    </row>
    <row r="35" spans="1:3" x14ac:dyDescent="0.25">
      <c r="A35" s="9" t="s">
        <v>33</v>
      </c>
      <c r="B35" t="s">
        <v>169</v>
      </c>
      <c r="C35" t="b">
        <v>0</v>
      </c>
    </row>
    <row r="36" spans="1:3" x14ac:dyDescent="0.25">
      <c r="A36" s="9" t="s">
        <v>35</v>
      </c>
      <c r="B36" t="s">
        <v>169</v>
      </c>
      <c r="C36" t="b">
        <v>0</v>
      </c>
    </row>
    <row r="37" spans="1:3" x14ac:dyDescent="0.25">
      <c r="A37" s="9" t="s">
        <v>38</v>
      </c>
      <c r="B37" t="s">
        <v>169</v>
      </c>
      <c r="C37" t="b">
        <v>0</v>
      </c>
    </row>
    <row r="38" spans="1:3" x14ac:dyDescent="0.25">
      <c r="A38" s="9" t="s">
        <v>38</v>
      </c>
      <c r="B38" t="s">
        <v>210</v>
      </c>
      <c r="C38" s="9" t="s">
        <v>211</v>
      </c>
    </row>
    <row r="39" spans="1:3" x14ac:dyDescent="0.25">
      <c r="A39" t="s">
        <v>214</v>
      </c>
    </row>
    <row r="40" spans="1:3" x14ac:dyDescent="0.25">
      <c r="A40" t="s">
        <v>215</v>
      </c>
    </row>
    <row r="41" spans="1:3" x14ac:dyDescent="0.25">
      <c r="A41" t="s">
        <v>216</v>
      </c>
    </row>
    <row r="42" spans="1:3" x14ac:dyDescent="0.25">
      <c r="A42" t="s">
        <v>217</v>
      </c>
    </row>
    <row r="43" spans="1:3" x14ac:dyDescent="0.25">
      <c r="A43" t="s">
        <v>39</v>
      </c>
    </row>
    <row r="44" spans="1:3" x14ac:dyDescent="0.25">
      <c r="A44" t="s">
        <v>218</v>
      </c>
    </row>
    <row r="45" spans="1:3" x14ac:dyDescent="0.25">
      <c r="A45" t="s">
        <v>219</v>
      </c>
    </row>
    <row r="46" spans="1:3" x14ac:dyDescent="0.25">
      <c r="A46" t="s">
        <v>158</v>
      </c>
    </row>
    <row r="47" spans="1:3" x14ac:dyDescent="0.25">
      <c r="A47" t="s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A68EA-2802-4F5B-9259-B9FD9FF1774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155</v>
      </c>
      <c r="C3" t="s">
        <v>24</v>
      </c>
      <c r="D3" t="s">
        <v>27</v>
      </c>
      <c r="E3" t="s">
        <v>29</v>
      </c>
      <c r="F3" t="s">
        <v>31</v>
      </c>
      <c r="G3" t="s">
        <v>33</v>
      </c>
      <c r="H3" t="s">
        <v>35</v>
      </c>
      <c r="I3" t="s">
        <v>38</v>
      </c>
      <c r="J3" t="s">
        <v>1220</v>
      </c>
    </row>
    <row r="4" spans="2:10" x14ac:dyDescent="0.25">
      <c r="B4">
        <v>0</v>
      </c>
      <c r="C4">
        <v>1</v>
      </c>
      <c r="D4" s="10">
        <v>44936</v>
      </c>
      <c r="E4" s="9" t="s">
        <v>136</v>
      </c>
      <c r="F4" s="9" t="s">
        <v>138</v>
      </c>
      <c r="G4" s="9" t="s">
        <v>141</v>
      </c>
      <c r="H4" s="11">
        <v>200000</v>
      </c>
      <c r="I4" s="11"/>
      <c r="J4" s="14">
        <v>1</v>
      </c>
    </row>
    <row r="5" spans="2:10" x14ac:dyDescent="0.25">
      <c r="B5">
        <v>1</v>
      </c>
      <c r="C5">
        <v>2</v>
      </c>
      <c r="D5" s="10">
        <v>44936</v>
      </c>
      <c r="E5" s="9" t="s">
        <v>136</v>
      </c>
      <c r="F5" s="9" t="s">
        <v>39</v>
      </c>
      <c r="G5" s="9" t="s">
        <v>150</v>
      </c>
      <c r="H5" s="11"/>
      <c r="I5" s="11">
        <v>50000</v>
      </c>
      <c r="J5" s="14">
        <v>1</v>
      </c>
    </row>
    <row r="6" spans="2:10" x14ac:dyDescent="0.25">
      <c r="B6">
        <v>2</v>
      </c>
      <c r="C6">
        <v>3</v>
      </c>
      <c r="D6" s="10">
        <v>44957</v>
      </c>
      <c r="E6" s="9" t="s">
        <v>136</v>
      </c>
      <c r="F6" s="9" t="s">
        <v>137</v>
      </c>
      <c r="H6" s="11"/>
      <c r="I6" s="11">
        <v>85000</v>
      </c>
      <c r="J6" s="14">
        <v>1</v>
      </c>
    </row>
    <row r="7" spans="2:10" x14ac:dyDescent="0.25">
      <c r="B7">
        <v>3</v>
      </c>
      <c r="C7">
        <v>4</v>
      </c>
      <c r="D7" s="10">
        <v>44957</v>
      </c>
      <c r="E7" s="9" t="s">
        <v>136</v>
      </c>
      <c r="F7" s="9" t="s">
        <v>139</v>
      </c>
      <c r="G7" s="9" t="s">
        <v>148</v>
      </c>
      <c r="H7" s="11"/>
      <c r="I7" s="11">
        <v>15000</v>
      </c>
      <c r="J7" s="14">
        <v>1</v>
      </c>
    </row>
    <row r="8" spans="2:10" x14ac:dyDescent="0.25">
      <c r="B8">
        <v>4</v>
      </c>
      <c r="C8">
        <v>5</v>
      </c>
      <c r="D8" s="10">
        <v>44957</v>
      </c>
      <c r="E8" s="9" t="s">
        <v>136</v>
      </c>
      <c r="F8" s="9" t="s">
        <v>139</v>
      </c>
      <c r="G8" s="9" t="s">
        <v>149</v>
      </c>
      <c r="H8" s="11"/>
      <c r="I8" s="11">
        <v>15000</v>
      </c>
      <c r="J8" s="14">
        <v>1</v>
      </c>
    </row>
    <row r="9" spans="2:10" x14ac:dyDescent="0.25">
      <c r="B9">
        <v>5</v>
      </c>
      <c r="C9">
        <v>6</v>
      </c>
      <c r="D9" s="10">
        <v>44967</v>
      </c>
      <c r="E9" s="9" t="s">
        <v>136</v>
      </c>
      <c r="F9" s="9" t="s">
        <v>138</v>
      </c>
      <c r="G9" s="9" t="s">
        <v>141</v>
      </c>
      <c r="H9" s="11">
        <v>300000</v>
      </c>
      <c r="I9" s="11"/>
      <c r="J9" s="14">
        <v>1</v>
      </c>
    </row>
    <row r="10" spans="2:10" x14ac:dyDescent="0.25">
      <c r="B10">
        <v>6</v>
      </c>
      <c r="C10">
        <v>7</v>
      </c>
      <c r="D10" s="10">
        <v>44967</v>
      </c>
      <c r="E10" s="9" t="s">
        <v>136</v>
      </c>
      <c r="F10" s="9" t="s">
        <v>138</v>
      </c>
      <c r="G10" s="9" t="s">
        <v>142</v>
      </c>
      <c r="H10" s="11">
        <v>100000</v>
      </c>
      <c r="I10" s="11"/>
      <c r="J10" s="14">
        <v>1</v>
      </c>
    </row>
    <row r="11" spans="2:10" x14ac:dyDescent="0.25">
      <c r="B11">
        <v>7</v>
      </c>
      <c r="C11">
        <v>8</v>
      </c>
      <c r="D11" s="10">
        <v>44967</v>
      </c>
      <c r="E11" s="9" t="s">
        <v>136</v>
      </c>
      <c r="F11" s="9" t="s">
        <v>39</v>
      </c>
      <c r="G11" s="9" t="s">
        <v>221</v>
      </c>
      <c r="H11" s="11"/>
      <c r="I11" s="11">
        <v>50000</v>
      </c>
      <c r="J11" s="14">
        <v>1</v>
      </c>
    </row>
    <row r="12" spans="2:10" x14ac:dyDescent="0.25">
      <c r="B12">
        <v>8</v>
      </c>
      <c r="C12">
        <v>9</v>
      </c>
      <c r="D12" s="10">
        <v>44967</v>
      </c>
      <c r="E12" s="9" t="s">
        <v>136</v>
      </c>
      <c r="F12" s="9" t="s">
        <v>39</v>
      </c>
      <c r="G12" s="9" t="s">
        <v>150</v>
      </c>
      <c r="H12" s="11"/>
      <c r="I12" s="11">
        <v>100000</v>
      </c>
      <c r="J12" s="14">
        <v>1</v>
      </c>
    </row>
    <row r="13" spans="2:10" x14ac:dyDescent="0.25">
      <c r="B13">
        <v>9</v>
      </c>
      <c r="C13">
        <v>10</v>
      </c>
      <c r="D13" s="10">
        <v>44985</v>
      </c>
      <c r="E13" s="9" t="s">
        <v>136</v>
      </c>
      <c r="F13" s="9" t="s">
        <v>137</v>
      </c>
      <c r="H13" s="11"/>
      <c r="I13" s="11">
        <v>85000</v>
      </c>
      <c r="J13" s="14">
        <v>1</v>
      </c>
    </row>
    <row r="14" spans="2:10" x14ac:dyDescent="0.25">
      <c r="B14">
        <v>10</v>
      </c>
      <c r="C14">
        <v>11</v>
      </c>
      <c r="D14" s="10">
        <v>44985</v>
      </c>
      <c r="E14" s="9" t="s">
        <v>136</v>
      </c>
      <c r="F14" s="9" t="s">
        <v>139</v>
      </c>
      <c r="G14" s="9" t="s">
        <v>148</v>
      </c>
      <c r="H14" s="11"/>
      <c r="I14" s="11">
        <v>15000</v>
      </c>
      <c r="J14" s="14">
        <v>1</v>
      </c>
    </row>
    <row r="15" spans="2:10" x14ac:dyDescent="0.25">
      <c r="B15">
        <v>11</v>
      </c>
      <c r="C15">
        <v>12</v>
      </c>
      <c r="D15" s="10">
        <v>44985</v>
      </c>
      <c r="E15" s="9" t="s">
        <v>136</v>
      </c>
      <c r="F15" s="9" t="s">
        <v>139</v>
      </c>
      <c r="G15" s="9" t="s">
        <v>149</v>
      </c>
      <c r="H15" s="11"/>
      <c r="I15" s="11">
        <v>15000</v>
      </c>
      <c r="J15" s="14">
        <v>1</v>
      </c>
    </row>
    <row r="16" spans="2:10" x14ac:dyDescent="0.25">
      <c r="B16">
        <v>12</v>
      </c>
      <c r="C16">
        <v>13</v>
      </c>
      <c r="D16" s="10">
        <v>44995</v>
      </c>
      <c r="E16" s="9" t="s">
        <v>136</v>
      </c>
      <c r="F16" s="9" t="s">
        <v>138</v>
      </c>
      <c r="G16" s="9" t="s">
        <v>141</v>
      </c>
      <c r="H16" s="11">
        <v>300000</v>
      </c>
      <c r="I16" s="11"/>
      <c r="J16" s="14">
        <v>0</v>
      </c>
    </row>
    <row r="17" spans="2:10" x14ac:dyDescent="0.25">
      <c r="B17">
        <v>13</v>
      </c>
      <c r="C17">
        <v>14</v>
      </c>
      <c r="D17" s="10">
        <v>44995</v>
      </c>
      <c r="E17" s="9" t="s">
        <v>136</v>
      </c>
      <c r="F17" s="9" t="s">
        <v>138</v>
      </c>
      <c r="G17" s="9" t="s">
        <v>142</v>
      </c>
      <c r="H17" s="11">
        <v>200000</v>
      </c>
      <c r="I17" s="11"/>
      <c r="J17" s="14">
        <v>0</v>
      </c>
    </row>
    <row r="18" spans="2:10" x14ac:dyDescent="0.25">
      <c r="B18">
        <v>14</v>
      </c>
      <c r="C18">
        <v>15</v>
      </c>
      <c r="D18" s="10">
        <v>44995</v>
      </c>
      <c r="E18" s="9" t="s">
        <v>136</v>
      </c>
      <c r="F18" s="9" t="s">
        <v>138</v>
      </c>
      <c r="G18" s="9" t="s">
        <v>143</v>
      </c>
      <c r="H18" s="11">
        <v>100000</v>
      </c>
      <c r="I18" s="11"/>
      <c r="J18" s="14">
        <v>0</v>
      </c>
    </row>
    <row r="19" spans="2:10" x14ac:dyDescent="0.25">
      <c r="B19">
        <v>15</v>
      </c>
      <c r="C19">
        <v>16</v>
      </c>
      <c r="D19" s="10">
        <v>45000</v>
      </c>
      <c r="E19" s="9" t="s">
        <v>136</v>
      </c>
      <c r="F19" s="9" t="s">
        <v>139</v>
      </c>
      <c r="G19" s="9" t="s">
        <v>140</v>
      </c>
      <c r="H19" s="11"/>
      <c r="I19" s="11">
        <v>100000</v>
      </c>
      <c r="J19" s="14"/>
    </row>
    <row r="20" spans="2:10" x14ac:dyDescent="0.25">
      <c r="B20">
        <v>16</v>
      </c>
      <c r="C20">
        <v>17</v>
      </c>
      <c r="D20" s="10">
        <v>45016</v>
      </c>
      <c r="E20" s="9" t="s">
        <v>136</v>
      </c>
      <c r="F20" s="9" t="s">
        <v>137</v>
      </c>
      <c r="H20" s="11"/>
      <c r="I20" s="11">
        <v>170000</v>
      </c>
      <c r="J20" s="14"/>
    </row>
    <row r="21" spans="2:10" x14ac:dyDescent="0.25">
      <c r="B21">
        <v>17</v>
      </c>
      <c r="C21">
        <v>18</v>
      </c>
      <c r="D21" s="10">
        <v>45016</v>
      </c>
      <c r="E21" s="9" t="s">
        <v>136</v>
      </c>
      <c r="F21" s="9" t="s">
        <v>139</v>
      </c>
      <c r="G21" s="9" t="s">
        <v>148</v>
      </c>
      <c r="H21" s="11"/>
      <c r="I21" s="11">
        <v>30000</v>
      </c>
      <c r="J21" s="14"/>
    </row>
    <row r="22" spans="2:10" x14ac:dyDescent="0.25">
      <c r="B22">
        <v>18</v>
      </c>
      <c r="C22">
        <v>19</v>
      </c>
      <c r="D22" s="10">
        <v>45016</v>
      </c>
      <c r="E22" s="9" t="s">
        <v>136</v>
      </c>
      <c r="F22" s="9" t="s">
        <v>139</v>
      </c>
      <c r="G22" s="9" t="s">
        <v>149</v>
      </c>
      <c r="H22" s="11"/>
      <c r="I22" s="11">
        <v>30000</v>
      </c>
      <c r="J22" s="14"/>
    </row>
    <row r="23" spans="2:10" x14ac:dyDescent="0.25">
      <c r="B23">
        <v>19</v>
      </c>
      <c r="C23">
        <v>20</v>
      </c>
      <c r="D23" s="10">
        <v>45016</v>
      </c>
      <c r="E23" s="9" t="s">
        <v>136</v>
      </c>
      <c r="F23" s="9" t="s">
        <v>39</v>
      </c>
      <c r="G23" s="9" t="s">
        <v>221</v>
      </c>
      <c r="H23" s="11"/>
      <c r="I23" s="11">
        <v>50000</v>
      </c>
      <c r="J23" s="14"/>
    </row>
    <row r="24" spans="2:10" x14ac:dyDescent="0.25">
      <c r="B24">
        <v>20</v>
      </c>
      <c r="C24">
        <v>21</v>
      </c>
      <c r="D24" s="10">
        <v>45016</v>
      </c>
      <c r="E24" s="9" t="s">
        <v>136</v>
      </c>
      <c r="F24" s="9" t="s">
        <v>39</v>
      </c>
      <c r="G24" s="9" t="s">
        <v>150</v>
      </c>
      <c r="H24" s="11"/>
      <c r="I24" s="11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491154B-A3BE-4BCF-BE20-ED31C09464AA}">
      <formula1>-2147483648</formula1>
      <formula2>2147483647</formula2>
    </dataValidation>
    <dataValidation type="decimal" operator="notEqual" allowBlank="1" showInputMessage="1" showErrorMessage="1" sqref="H4:H24 J4:J24 I4:I24" xr:uid="{ABB77EA6-60F1-468F-A537-8DF7AA79C6FC}">
      <formula1>-1.11222333444555E+29</formula1>
    </dataValidation>
    <dataValidation type="list" allowBlank="1" showInputMessage="1" showErrorMessage="1" sqref="E4:E24" xr:uid="{BD4B8D15-92B1-45E9-A7DC-BBA873833081}">
      <formula1>INDIRECT("vl_s02_accounts_id_name1[name]")</formula1>
    </dataValidation>
    <dataValidation type="list" allowBlank="1" showInputMessage="1" showErrorMessage="1" sqref="F4:F24" xr:uid="{243A8314-C7D5-4D39-8BBB-AB2FA9DD75D6}">
      <formula1>INDIRECT("vl_s02_items_id_name1[name]")</formula1>
    </dataValidation>
    <dataValidation type="list" allowBlank="1" showInputMessage="1" showErrorMessage="1" sqref="G4:G24" xr:uid="{1C0CE79D-614E-4B84-92C2-D83AD87E8777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CBFDC94-2C80-4995-A430-89CDD7BF6BC6}">
      <formula1>1</formula1>
    </dataValidation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73EFA-AD0B-4AAD-A296-EADCBF4FCD8F}">
  <sheetPr codeName="Sheet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  <c r="I3" t="s">
        <v>290</v>
      </c>
      <c r="J3" t="s">
        <v>291</v>
      </c>
    </row>
    <row r="4" spans="2:10" x14ac:dyDescent="0.25">
      <c r="B4" s="13">
        <v>0</v>
      </c>
      <c r="C4" s="13">
        <v>2</v>
      </c>
      <c r="D4" s="13" t="s">
        <v>40</v>
      </c>
      <c r="E4" s="13" t="s">
        <v>227</v>
      </c>
      <c r="F4" s="13" t="s">
        <v>52</v>
      </c>
      <c r="G4" s="13" t="s">
        <v>1266</v>
      </c>
      <c r="H4" s="13" t="s">
        <v>1267</v>
      </c>
      <c r="I4" s="13" t="s">
        <v>1268</v>
      </c>
      <c r="J4" s="13" t="s">
        <v>302</v>
      </c>
    </row>
    <row r="5" spans="2:10" x14ac:dyDescent="0.25">
      <c r="B5" s="13">
        <v>1</v>
      </c>
      <c r="C5" s="13">
        <v>3</v>
      </c>
      <c r="D5" s="13" t="s">
        <v>40</v>
      </c>
      <c r="E5" s="13" t="s">
        <v>232</v>
      </c>
      <c r="F5" s="13" t="s">
        <v>233</v>
      </c>
      <c r="G5" s="13"/>
      <c r="H5" s="13" t="s">
        <v>158</v>
      </c>
      <c r="I5" s="13" t="s">
        <v>158</v>
      </c>
      <c r="J5" s="13" t="s">
        <v>158</v>
      </c>
    </row>
    <row r="6" spans="2:10" x14ac:dyDescent="0.25">
      <c r="B6" s="13">
        <v>2</v>
      </c>
      <c r="C6" s="13">
        <v>4</v>
      </c>
      <c r="D6" s="13" t="s">
        <v>40</v>
      </c>
      <c r="E6" s="13" t="s">
        <v>241</v>
      </c>
      <c r="F6" s="13" t="s">
        <v>233</v>
      </c>
      <c r="G6" s="13"/>
      <c r="H6" s="13" t="s">
        <v>299</v>
      </c>
      <c r="I6" s="13" t="s">
        <v>300</v>
      </c>
      <c r="J6" s="13" t="s">
        <v>301</v>
      </c>
    </row>
    <row r="7" spans="2:10" x14ac:dyDescent="0.25">
      <c r="B7" s="13">
        <v>3</v>
      </c>
      <c r="C7" s="13">
        <v>5</v>
      </c>
      <c r="D7" s="13" t="s">
        <v>40</v>
      </c>
      <c r="E7" s="13" t="s">
        <v>245</v>
      </c>
      <c r="F7" s="13" t="s">
        <v>246</v>
      </c>
      <c r="G7" s="13"/>
      <c r="H7" s="13" t="s">
        <v>247</v>
      </c>
      <c r="I7" s="13" t="s">
        <v>247</v>
      </c>
      <c r="J7" s="13" t="s">
        <v>247</v>
      </c>
    </row>
  </sheetData>
  <phoneticPr fontId="9" type="noConversion"/>
  <dataValidations count="1">
    <dataValidation type="list" allowBlank="1" showInputMessage="1" showErrorMessage="1" sqref="F4:F7" xr:uid="{B26DBC03-DFE6-4071-922B-B84C19D73EB3}">
      <formula1>"TABLE, VIEW, PROCEDURE, FUNCTION, CODE, HTTP, TEXT, HIDDEN"</formula1>
    </dataValidation>
  </dataValidations>
  <pageMargins left="0.7" right="0.7" top="0.75" bottom="0.75" header="0.3" footer="0.3"/>
  <pageSetup paperSize="9" scale="5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441F9-41DE-48CE-95F4-097C64BBAE60}">
  <sheetPr codeName="Sheet4">
    <pageSetUpPr fitToPage="1"/>
  </sheetPr>
  <dimension ref="B3:N7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317</v>
      </c>
      <c r="H3" t="s">
        <v>319</v>
      </c>
      <c r="I3" t="s">
        <v>320</v>
      </c>
      <c r="J3" t="s">
        <v>321</v>
      </c>
      <c r="K3" t="s">
        <v>322</v>
      </c>
      <c r="L3" t="s">
        <v>323</v>
      </c>
      <c r="M3" t="s">
        <v>324</v>
      </c>
      <c r="N3" t="s">
        <v>325</v>
      </c>
    </row>
    <row r="4" spans="2:14" x14ac:dyDescent="0.25">
      <c r="B4" s="13">
        <v>0</v>
      </c>
      <c r="C4" s="13">
        <v>97</v>
      </c>
      <c r="D4" s="13" t="s">
        <v>40</v>
      </c>
      <c r="E4" s="13" t="s">
        <v>227</v>
      </c>
      <c r="F4" s="13"/>
      <c r="G4" s="13" t="s">
        <v>42</v>
      </c>
      <c r="H4" s="13" t="s">
        <v>40</v>
      </c>
      <c r="I4" s="13" t="s">
        <v>44</v>
      </c>
      <c r="J4" s="13" t="s">
        <v>45</v>
      </c>
      <c r="K4" s="13" t="s">
        <v>412</v>
      </c>
      <c r="L4" s="13"/>
      <c r="M4" s="13"/>
      <c r="N4" s="15"/>
    </row>
    <row r="5" spans="2:14" x14ac:dyDescent="0.25">
      <c r="B5" s="13">
        <v>1</v>
      </c>
      <c r="C5" s="13">
        <v>98</v>
      </c>
      <c r="D5" s="13" t="s">
        <v>40</v>
      </c>
      <c r="E5" s="13" t="s">
        <v>237</v>
      </c>
      <c r="F5" s="13"/>
      <c r="G5" s="13" t="s">
        <v>367</v>
      </c>
      <c r="H5" s="13" t="s">
        <v>40</v>
      </c>
      <c r="I5" s="13" t="s">
        <v>407</v>
      </c>
      <c r="J5" s="13" t="s">
        <v>233</v>
      </c>
      <c r="K5" s="13"/>
      <c r="L5" s="13" t="s">
        <v>396</v>
      </c>
      <c r="M5" s="13"/>
      <c r="N5" s="15"/>
    </row>
    <row r="6" spans="2:14" x14ac:dyDescent="0.25">
      <c r="B6" s="13">
        <v>2</v>
      </c>
      <c r="C6" s="13">
        <v>99</v>
      </c>
      <c r="D6" s="13" t="s">
        <v>40</v>
      </c>
      <c r="E6" s="13" t="s">
        <v>248</v>
      </c>
      <c r="F6" s="13"/>
      <c r="G6" s="13" t="s">
        <v>367</v>
      </c>
      <c r="H6" s="13" t="s">
        <v>40</v>
      </c>
      <c r="I6" s="13" t="s">
        <v>248</v>
      </c>
      <c r="J6" s="13" t="s">
        <v>246</v>
      </c>
      <c r="K6" s="13"/>
      <c r="L6" s="13"/>
      <c r="M6" s="13"/>
      <c r="N6" s="15"/>
    </row>
    <row r="7" spans="2:14" x14ac:dyDescent="0.25">
      <c r="B7" s="13">
        <v>3</v>
      </c>
      <c r="C7" s="13">
        <v>100</v>
      </c>
      <c r="D7" s="13" t="s">
        <v>40</v>
      </c>
      <c r="E7" s="13" t="s">
        <v>250</v>
      </c>
      <c r="F7" s="13" t="s">
        <v>29</v>
      </c>
      <c r="G7" s="13" t="s">
        <v>367</v>
      </c>
      <c r="H7" s="13" t="s">
        <v>40</v>
      </c>
      <c r="I7" s="13" t="s">
        <v>398</v>
      </c>
      <c r="J7" s="13" t="s">
        <v>52</v>
      </c>
      <c r="K7" s="13" t="s">
        <v>399</v>
      </c>
      <c r="L7" s="13" t="s">
        <v>396</v>
      </c>
      <c r="M7" s="13"/>
      <c r="N7" s="15"/>
    </row>
    <row r="8" spans="2:14" x14ac:dyDescent="0.25">
      <c r="B8" s="13">
        <v>4</v>
      </c>
      <c r="C8" s="13">
        <v>101</v>
      </c>
      <c r="D8" s="13" t="s">
        <v>40</v>
      </c>
      <c r="E8" s="13" t="s">
        <v>250</v>
      </c>
      <c r="F8" s="13" t="s">
        <v>33</v>
      </c>
      <c r="G8" s="13" t="s">
        <v>367</v>
      </c>
      <c r="H8" s="13" t="s">
        <v>40</v>
      </c>
      <c r="I8" s="13" t="s">
        <v>400</v>
      </c>
      <c r="J8" s="13" t="s">
        <v>52</v>
      </c>
      <c r="K8" s="13" t="s">
        <v>401</v>
      </c>
      <c r="L8" s="13" t="s">
        <v>396</v>
      </c>
      <c r="M8" s="13"/>
      <c r="N8" s="15"/>
    </row>
    <row r="9" spans="2:14" x14ac:dyDescent="0.25">
      <c r="B9" s="13">
        <v>5</v>
      </c>
      <c r="C9" s="13">
        <v>102</v>
      </c>
      <c r="D9" s="13" t="s">
        <v>40</v>
      </c>
      <c r="E9" s="13" t="s">
        <v>250</v>
      </c>
      <c r="F9" s="13" t="s">
        <v>38</v>
      </c>
      <c r="G9" s="13" t="s">
        <v>367</v>
      </c>
      <c r="H9" s="13" t="s">
        <v>40</v>
      </c>
      <c r="I9" s="13" t="s">
        <v>1232</v>
      </c>
      <c r="J9" s="13" t="s">
        <v>52</v>
      </c>
      <c r="K9" s="13" t="s">
        <v>397</v>
      </c>
      <c r="L9" s="13" t="s">
        <v>396</v>
      </c>
      <c r="M9" s="13"/>
      <c r="N9" s="15"/>
    </row>
    <row r="10" spans="2:14" x14ac:dyDescent="0.25">
      <c r="B10" s="13">
        <v>6</v>
      </c>
      <c r="C10" s="13">
        <v>103</v>
      </c>
      <c r="D10" s="13" t="s">
        <v>40</v>
      </c>
      <c r="E10" s="13" t="s">
        <v>250</v>
      </c>
      <c r="F10" s="13" t="s">
        <v>27</v>
      </c>
      <c r="G10" s="13" t="s">
        <v>367</v>
      </c>
      <c r="H10" s="13" t="s">
        <v>40</v>
      </c>
      <c r="I10" s="13" t="s">
        <v>404</v>
      </c>
      <c r="J10" s="13" t="s">
        <v>52</v>
      </c>
      <c r="K10" s="13" t="s">
        <v>1167</v>
      </c>
      <c r="L10" s="13" t="s">
        <v>396</v>
      </c>
      <c r="M10" s="13"/>
      <c r="N10" s="15"/>
    </row>
    <row r="11" spans="2:14" x14ac:dyDescent="0.25">
      <c r="B11" s="13">
        <v>7</v>
      </c>
      <c r="C11" s="13">
        <v>104</v>
      </c>
      <c r="D11" s="13" t="s">
        <v>40</v>
      </c>
      <c r="E11" s="13" t="s">
        <v>250</v>
      </c>
      <c r="F11" s="13" t="s">
        <v>35</v>
      </c>
      <c r="G11" s="13" t="s">
        <v>367</v>
      </c>
      <c r="H11" s="13" t="s">
        <v>40</v>
      </c>
      <c r="I11" s="13" t="s">
        <v>394</v>
      </c>
      <c r="J11" s="13" t="s">
        <v>52</v>
      </c>
      <c r="K11" s="13" t="s">
        <v>395</v>
      </c>
      <c r="L11" s="13" t="s">
        <v>396</v>
      </c>
      <c r="M11" s="13"/>
      <c r="N11" s="15"/>
    </row>
    <row r="12" spans="2:14" x14ac:dyDescent="0.25">
      <c r="B12" s="13">
        <v>8</v>
      </c>
      <c r="C12" s="13">
        <v>105</v>
      </c>
      <c r="D12" s="13" t="s">
        <v>40</v>
      </c>
      <c r="E12" s="13" t="s">
        <v>250</v>
      </c>
      <c r="F12" s="13" t="s">
        <v>31</v>
      </c>
      <c r="G12" s="13" t="s">
        <v>367</v>
      </c>
      <c r="H12" s="13" t="s">
        <v>40</v>
      </c>
      <c r="I12" s="13" t="s">
        <v>402</v>
      </c>
      <c r="J12" s="13" t="s">
        <v>52</v>
      </c>
      <c r="K12" s="13" t="s">
        <v>403</v>
      </c>
      <c r="L12" s="13" t="s">
        <v>396</v>
      </c>
      <c r="M12" s="13"/>
      <c r="N12" s="15"/>
    </row>
    <row r="13" spans="2:14" x14ac:dyDescent="0.25">
      <c r="B13" s="13">
        <v>9</v>
      </c>
      <c r="C13" s="13">
        <v>106</v>
      </c>
      <c r="D13" s="13" t="s">
        <v>40</v>
      </c>
      <c r="E13" s="13" t="s">
        <v>243</v>
      </c>
      <c r="F13" s="13"/>
      <c r="G13" s="13" t="s">
        <v>368</v>
      </c>
      <c r="H13" s="13" t="s">
        <v>40</v>
      </c>
      <c r="I13" s="13" t="s">
        <v>1168</v>
      </c>
      <c r="J13" s="13" t="s">
        <v>233</v>
      </c>
      <c r="K13" s="13"/>
      <c r="L13" s="13" t="s">
        <v>405</v>
      </c>
      <c r="M13" s="13">
        <v>11</v>
      </c>
      <c r="N13" s="15"/>
    </row>
    <row r="14" spans="2:14" x14ac:dyDescent="0.25">
      <c r="B14" s="13">
        <v>74</v>
      </c>
      <c r="C14" s="13">
        <v>370</v>
      </c>
      <c r="D14" s="13" t="s">
        <v>40</v>
      </c>
      <c r="E14" s="13" t="s">
        <v>243</v>
      </c>
      <c r="F14" s="13"/>
      <c r="G14" s="13" t="s">
        <v>368</v>
      </c>
      <c r="H14" s="13" t="s">
        <v>40</v>
      </c>
      <c r="I14" s="13" t="s">
        <v>1270</v>
      </c>
      <c r="J14" s="13" t="s">
        <v>49</v>
      </c>
      <c r="K14" s="13"/>
      <c r="L14" s="13"/>
      <c r="M14" s="13">
        <v>12</v>
      </c>
      <c r="N14" s="15"/>
    </row>
    <row r="15" spans="2:14" x14ac:dyDescent="0.25">
      <c r="B15" s="13">
        <v>75</v>
      </c>
      <c r="C15" s="13">
        <v>371</v>
      </c>
      <c r="D15" s="13" t="s">
        <v>40</v>
      </c>
      <c r="E15" s="13" t="s">
        <v>243</v>
      </c>
      <c r="F15" s="13"/>
      <c r="G15" s="13" t="s">
        <v>368</v>
      </c>
      <c r="H15" s="13" t="s">
        <v>40</v>
      </c>
      <c r="I15" s="13" t="s">
        <v>235</v>
      </c>
      <c r="J15" s="13" t="s">
        <v>233</v>
      </c>
      <c r="K15" s="13" t="s">
        <v>1271</v>
      </c>
      <c r="L15" s="13" t="s">
        <v>1272</v>
      </c>
      <c r="M15" s="13">
        <v>13</v>
      </c>
      <c r="N15" s="15"/>
    </row>
    <row r="16" spans="2:14" x14ac:dyDescent="0.25">
      <c r="B16" s="13">
        <v>10</v>
      </c>
      <c r="C16" s="13">
        <v>107</v>
      </c>
      <c r="D16" s="13" t="s">
        <v>40</v>
      </c>
      <c r="E16" s="13" t="s">
        <v>241</v>
      </c>
      <c r="F16" s="13" t="s">
        <v>411</v>
      </c>
      <c r="G16" s="13" t="s">
        <v>369</v>
      </c>
      <c r="H16" s="13"/>
      <c r="I16" s="13"/>
      <c r="J16" s="13" t="s">
        <v>327</v>
      </c>
      <c r="K16" s="13"/>
      <c r="L16" s="13"/>
      <c r="M16" s="13"/>
      <c r="N16" s="15"/>
    </row>
    <row r="17" spans="2:14" x14ac:dyDescent="0.25">
      <c r="B17" s="13">
        <v>11</v>
      </c>
      <c r="C17" s="13">
        <v>108</v>
      </c>
      <c r="D17" s="13" t="s">
        <v>40</v>
      </c>
      <c r="E17" s="13" t="s">
        <v>227</v>
      </c>
      <c r="F17" s="13" t="s">
        <v>31</v>
      </c>
      <c r="G17" s="13" t="s">
        <v>813</v>
      </c>
      <c r="H17" s="13"/>
      <c r="I17" s="13"/>
      <c r="J17" s="13" t="s">
        <v>327</v>
      </c>
      <c r="K17" s="13"/>
      <c r="L17" s="13"/>
      <c r="M17" s="13"/>
      <c r="N17" s="15"/>
    </row>
    <row r="18" spans="2:14" x14ac:dyDescent="0.25">
      <c r="B18" s="13">
        <v>12</v>
      </c>
      <c r="C18" s="13">
        <v>109</v>
      </c>
      <c r="D18" s="13" t="s">
        <v>40</v>
      </c>
      <c r="E18" s="13" t="s">
        <v>241</v>
      </c>
      <c r="F18" s="13" t="s">
        <v>411</v>
      </c>
      <c r="G18" s="13" t="s">
        <v>374</v>
      </c>
      <c r="H18" s="13"/>
      <c r="I18" s="13"/>
      <c r="J18" s="13" t="s">
        <v>327</v>
      </c>
      <c r="K18" s="13"/>
      <c r="L18" s="13"/>
      <c r="M18" s="13"/>
      <c r="N18" s="15"/>
    </row>
    <row r="19" spans="2:14" x14ac:dyDescent="0.25">
      <c r="B19" s="13">
        <v>13</v>
      </c>
      <c r="C19" s="13">
        <v>110</v>
      </c>
      <c r="D19" s="13" t="s">
        <v>40</v>
      </c>
      <c r="E19" s="13" t="s">
        <v>237</v>
      </c>
      <c r="F19" s="13"/>
      <c r="G19" s="13" t="s">
        <v>376</v>
      </c>
      <c r="H19" s="13"/>
      <c r="I19" s="13"/>
      <c r="J19" s="13" t="s">
        <v>327</v>
      </c>
      <c r="K19" s="13"/>
      <c r="L19" s="13"/>
      <c r="M19" s="13"/>
      <c r="N19" s="15"/>
    </row>
    <row r="20" spans="2:14" x14ac:dyDescent="0.25">
      <c r="B20" s="13">
        <v>14</v>
      </c>
      <c r="C20" s="13">
        <v>111</v>
      </c>
      <c r="D20" s="13" t="s">
        <v>40</v>
      </c>
      <c r="E20" s="13" t="s">
        <v>248</v>
      </c>
      <c r="F20" s="13"/>
      <c r="G20" s="13" t="s">
        <v>376</v>
      </c>
      <c r="H20" s="13"/>
      <c r="I20" s="13"/>
      <c r="J20" s="13" t="s">
        <v>327</v>
      </c>
      <c r="K20" s="13"/>
      <c r="L20" s="13"/>
      <c r="M20" s="13"/>
      <c r="N20" s="15"/>
    </row>
    <row r="21" spans="2:14" x14ac:dyDescent="0.25">
      <c r="B21" s="13">
        <v>15</v>
      </c>
      <c r="C21" s="13">
        <v>112</v>
      </c>
      <c r="D21" s="13" t="s">
        <v>40</v>
      </c>
      <c r="E21" s="13" t="s">
        <v>250</v>
      </c>
      <c r="F21" s="13"/>
      <c r="G21" s="13" t="s">
        <v>376</v>
      </c>
      <c r="H21" s="13"/>
      <c r="I21" s="13"/>
      <c r="J21" s="13" t="s">
        <v>327</v>
      </c>
      <c r="K21" s="13"/>
      <c r="L21" s="13"/>
      <c r="M21" s="13"/>
      <c r="N21" s="15"/>
    </row>
    <row r="22" spans="2:14" x14ac:dyDescent="0.25">
      <c r="B22" s="13">
        <v>16</v>
      </c>
      <c r="C22" s="13">
        <v>113</v>
      </c>
      <c r="D22" s="13" t="s">
        <v>40</v>
      </c>
      <c r="E22" s="13" t="s">
        <v>227</v>
      </c>
      <c r="F22" s="13" t="s">
        <v>29</v>
      </c>
      <c r="G22" s="13" t="s">
        <v>386</v>
      </c>
      <c r="H22" s="13" t="s">
        <v>40</v>
      </c>
      <c r="I22" s="13" t="s">
        <v>1169</v>
      </c>
      <c r="J22" s="13" t="s">
        <v>52</v>
      </c>
      <c r="K22" s="13" t="s">
        <v>1215</v>
      </c>
      <c r="L22" s="13"/>
      <c r="M22" s="13"/>
      <c r="N22" s="15"/>
    </row>
    <row r="23" spans="2:14" x14ac:dyDescent="0.25">
      <c r="B23" s="13">
        <v>17</v>
      </c>
      <c r="C23" s="13">
        <v>114</v>
      </c>
      <c r="D23" s="13" t="s">
        <v>40</v>
      </c>
      <c r="E23" s="13" t="s">
        <v>227</v>
      </c>
      <c r="F23" s="13" t="s">
        <v>33</v>
      </c>
      <c r="G23" s="13" t="s">
        <v>386</v>
      </c>
      <c r="H23" s="13" t="s">
        <v>40</v>
      </c>
      <c r="I23" s="13" t="s">
        <v>1170</v>
      </c>
      <c r="J23" s="13" t="s">
        <v>52</v>
      </c>
      <c r="K23" s="13" t="s">
        <v>1216</v>
      </c>
      <c r="L23" s="13"/>
      <c r="M23" s="13"/>
      <c r="N23" s="15"/>
    </row>
    <row r="24" spans="2:14" x14ac:dyDescent="0.25">
      <c r="B24" s="13">
        <v>18</v>
      </c>
      <c r="C24" s="13">
        <v>115</v>
      </c>
      <c r="D24" s="13" t="s">
        <v>40</v>
      </c>
      <c r="E24" s="13" t="s">
        <v>227</v>
      </c>
      <c r="F24" s="13" t="s">
        <v>31</v>
      </c>
      <c r="G24" s="13" t="s">
        <v>386</v>
      </c>
      <c r="H24" s="13" t="s">
        <v>40</v>
      </c>
      <c r="I24" s="13" t="s">
        <v>1171</v>
      </c>
      <c r="J24" s="13" t="s">
        <v>52</v>
      </c>
      <c r="K24" s="13" t="s">
        <v>1217</v>
      </c>
      <c r="L24" s="13"/>
      <c r="M24" s="13"/>
      <c r="N24" s="15"/>
    </row>
    <row r="25" spans="2:14" x14ac:dyDescent="0.25">
      <c r="B25" s="13">
        <v>19</v>
      </c>
      <c r="C25" s="13">
        <v>116</v>
      </c>
      <c r="D25" s="13" t="s">
        <v>40</v>
      </c>
      <c r="E25" s="13" t="s">
        <v>243</v>
      </c>
      <c r="F25" s="13" t="s">
        <v>406</v>
      </c>
      <c r="G25" s="13" t="s">
        <v>386</v>
      </c>
      <c r="H25" s="13" t="s">
        <v>40</v>
      </c>
      <c r="I25" s="13" t="s">
        <v>1172</v>
      </c>
      <c r="J25" s="13" t="s">
        <v>233</v>
      </c>
      <c r="K25" s="13"/>
      <c r="L25" s="13"/>
      <c r="M25" s="13"/>
      <c r="N25" s="15"/>
    </row>
    <row r="26" spans="2:14" x14ac:dyDescent="0.25">
      <c r="B26" s="13">
        <v>20</v>
      </c>
      <c r="C26" s="13">
        <v>117</v>
      </c>
      <c r="D26" s="13" t="s">
        <v>40</v>
      </c>
      <c r="E26" s="13" t="s">
        <v>232</v>
      </c>
      <c r="F26" s="13" t="s">
        <v>29</v>
      </c>
      <c r="G26" s="13" t="s">
        <v>386</v>
      </c>
      <c r="H26" s="13" t="s">
        <v>40</v>
      </c>
      <c r="I26" s="13" t="s">
        <v>127</v>
      </c>
      <c r="J26" s="13" t="s">
        <v>78</v>
      </c>
      <c r="K26" s="13" t="s">
        <v>393</v>
      </c>
      <c r="L26" s="13"/>
      <c r="M26" s="13"/>
      <c r="N26" s="15"/>
    </row>
    <row r="27" spans="2:14" x14ac:dyDescent="0.25">
      <c r="B27" s="13">
        <v>21</v>
      </c>
      <c r="C27" s="13">
        <v>118</v>
      </c>
      <c r="D27" s="13" t="s">
        <v>40</v>
      </c>
      <c r="E27" s="13" t="s">
        <v>232</v>
      </c>
      <c r="F27" s="13" t="s">
        <v>33</v>
      </c>
      <c r="G27" s="13" t="s">
        <v>386</v>
      </c>
      <c r="H27" s="13" t="s">
        <v>40</v>
      </c>
      <c r="I27" s="13" t="s">
        <v>131</v>
      </c>
      <c r="J27" s="13" t="s">
        <v>78</v>
      </c>
      <c r="K27" s="13" t="s">
        <v>393</v>
      </c>
      <c r="L27" s="13"/>
      <c r="M27" s="13"/>
      <c r="N27" s="15"/>
    </row>
    <row r="28" spans="2:14" x14ac:dyDescent="0.25">
      <c r="B28" s="13">
        <v>22</v>
      </c>
      <c r="C28" s="13">
        <v>119</v>
      </c>
      <c r="D28" s="13" t="s">
        <v>40</v>
      </c>
      <c r="E28" s="13" t="s">
        <v>232</v>
      </c>
      <c r="F28" s="13" t="s">
        <v>31</v>
      </c>
      <c r="G28" s="13" t="s">
        <v>386</v>
      </c>
      <c r="H28" s="13" t="s">
        <v>40</v>
      </c>
      <c r="I28" s="13" t="s">
        <v>129</v>
      </c>
      <c r="J28" s="13" t="s">
        <v>78</v>
      </c>
      <c r="K28" s="13" t="s">
        <v>393</v>
      </c>
      <c r="L28" s="13"/>
      <c r="M28" s="13"/>
      <c r="N28" s="15"/>
    </row>
    <row r="29" spans="2:14" x14ac:dyDescent="0.25">
      <c r="B29" s="13">
        <v>23</v>
      </c>
      <c r="C29" s="13">
        <v>120</v>
      </c>
      <c r="D29" s="13" t="s">
        <v>40</v>
      </c>
      <c r="E29" s="13" t="s">
        <v>235</v>
      </c>
      <c r="F29" s="13" t="s">
        <v>29</v>
      </c>
      <c r="G29" s="13" t="s">
        <v>386</v>
      </c>
      <c r="H29" s="13" t="s">
        <v>40</v>
      </c>
      <c r="I29" s="13" t="s">
        <v>1173</v>
      </c>
      <c r="J29" s="13" t="s">
        <v>233</v>
      </c>
      <c r="K29" s="13"/>
      <c r="L29" s="13"/>
      <c r="M29" s="13"/>
      <c r="N29" s="15"/>
    </row>
    <row r="30" spans="2:14" x14ac:dyDescent="0.25">
      <c r="B30" s="13">
        <v>24</v>
      </c>
      <c r="C30" s="13">
        <v>121</v>
      </c>
      <c r="D30" s="13" t="s">
        <v>40</v>
      </c>
      <c r="E30" s="13" t="s">
        <v>235</v>
      </c>
      <c r="F30" s="13" t="s">
        <v>33</v>
      </c>
      <c r="G30" s="13" t="s">
        <v>386</v>
      </c>
      <c r="H30" s="13" t="s">
        <v>40</v>
      </c>
      <c r="I30" s="13" t="s">
        <v>1174</v>
      </c>
      <c r="J30" s="13" t="s">
        <v>233</v>
      </c>
      <c r="K30" s="13"/>
      <c r="L30" s="13"/>
      <c r="M30" s="13"/>
      <c r="N30" s="15"/>
    </row>
    <row r="31" spans="2:14" x14ac:dyDescent="0.25">
      <c r="B31" s="13">
        <v>25</v>
      </c>
      <c r="C31" s="13">
        <v>122</v>
      </c>
      <c r="D31" s="13" t="s">
        <v>40</v>
      </c>
      <c r="E31" s="13" t="s">
        <v>235</v>
      </c>
      <c r="F31" s="13" t="s">
        <v>31</v>
      </c>
      <c r="G31" s="13" t="s">
        <v>386</v>
      </c>
      <c r="H31" s="13" t="s">
        <v>40</v>
      </c>
      <c r="I31" s="13" t="s">
        <v>1175</v>
      </c>
      <c r="J31" s="13" t="s">
        <v>233</v>
      </c>
      <c r="K31" s="13"/>
      <c r="L31" s="13"/>
      <c r="M31" s="13"/>
      <c r="N31" s="15"/>
    </row>
    <row r="32" spans="2:14" x14ac:dyDescent="0.25">
      <c r="B32" s="13">
        <v>26</v>
      </c>
      <c r="C32" s="13">
        <v>123</v>
      </c>
      <c r="D32" s="13" t="s">
        <v>40</v>
      </c>
      <c r="E32" s="13" t="s">
        <v>237</v>
      </c>
      <c r="F32" s="13" t="s">
        <v>29</v>
      </c>
      <c r="G32" s="13" t="s">
        <v>386</v>
      </c>
      <c r="H32" s="13" t="s">
        <v>40</v>
      </c>
      <c r="I32" s="13" t="s">
        <v>1173</v>
      </c>
      <c r="J32" s="13" t="s">
        <v>233</v>
      </c>
      <c r="K32" s="13"/>
      <c r="L32" s="13"/>
      <c r="M32" s="13"/>
      <c r="N32" s="15"/>
    </row>
    <row r="33" spans="2:14" x14ac:dyDescent="0.25">
      <c r="B33" s="13">
        <v>27</v>
      </c>
      <c r="C33" s="13">
        <v>124</v>
      </c>
      <c r="D33" s="13" t="s">
        <v>40</v>
      </c>
      <c r="E33" s="13" t="s">
        <v>237</v>
      </c>
      <c r="F33" s="13" t="s">
        <v>33</v>
      </c>
      <c r="G33" s="13" t="s">
        <v>386</v>
      </c>
      <c r="H33" s="13" t="s">
        <v>40</v>
      </c>
      <c r="I33" s="13" t="s">
        <v>1174</v>
      </c>
      <c r="J33" s="13" t="s">
        <v>233</v>
      </c>
      <c r="K33" s="13"/>
      <c r="L33" s="13"/>
      <c r="M33" s="13"/>
      <c r="N33" s="15"/>
    </row>
    <row r="34" spans="2:14" x14ac:dyDescent="0.25">
      <c r="B34" s="13">
        <v>28</v>
      </c>
      <c r="C34" s="13">
        <v>125</v>
      </c>
      <c r="D34" s="13" t="s">
        <v>40</v>
      </c>
      <c r="E34" s="13" t="s">
        <v>237</v>
      </c>
      <c r="F34" s="13" t="s">
        <v>31</v>
      </c>
      <c r="G34" s="13" t="s">
        <v>386</v>
      </c>
      <c r="H34" s="13" t="s">
        <v>40</v>
      </c>
      <c r="I34" s="13" t="s">
        <v>1175</v>
      </c>
      <c r="J34" s="13" t="s">
        <v>233</v>
      </c>
      <c r="K34" s="13"/>
      <c r="L34" s="13"/>
      <c r="M34" s="13"/>
      <c r="N34" s="15"/>
    </row>
    <row r="35" spans="2:14" x14ac:dyDescent="0.25">
      <c r="B35" s="13">
        <v>29</v>
      </c>
      <c r="C35" s="13">
        <v>126</v>
      </c>
      <c r="D35" s="13" t="s">
        <v>40</v>
      </c>
      <c r="E35" s="13" t="s">
        <v>239</v>
      </c>
      <c r="F35" s="13" t="s">
        <v>29</v>
      </c>
      <c r="G35" s="13" t="s">
        <v>386</v>
      </c>
      <c r="H35" s="13" t="s">
        <v>40</v>
      </c>
      <c r="I35" s="13" t="s">
        <v>1173</v>
      </c>
      <c r="J35" s="13" t="s">
        <v>233</v>
      </c>
      <c r="K35" s="13"/>
      <c r="L35" s="13"/>
      <c r="M35" s="13"/>
      <c r="N35" s="15"/>
    </row>
    <row r="36" spans="2:14" x14ac:dyDescent="0.25">
      <c r="B36" s="13">
        <v>30</v>
      </c>
      <c r="C36" s="13">
        <v>127</v>
      </c>
      <c r="D36" s="13" t="s">
        <v>40</v>
      </c>
      <c r="E36" s="13" t="s">
        <v>239</v>
      </c>
      <c r="F36" s="13" t="s">
        <v>33</v>
      </c>
      <c r="G36" s="13" t="s">
        <v>386</v>
      </c>
      <c r="H36" s="13" t="s">
        <v>40</v>
      </c>
      <c r="I36" s="13" t="s">
        <v>1174</v>
      </c>
      <c r="J36" s="13" t="s">
        <v>233</v>
      </c>
      <c r="K36" s="13"/>
      <c r="L36" s="13"/>
      <c r="M36" s="13"/>
      <c r="N36" s="15"/>
    </row>
    <row r="37" spans="2:14" x14ac:dyDescent="0.25">
      <c r="B37" s="13">
        <v>31</v>
      </c>
      <c r="C37" s="13">
        <v>128</v>
      </c>
      <c r="D37" s="13" t="s">
        <v>40</v>
      </c>
      <c r="E37" s="13" t="s">
        <v>239</v>
      </c>
      <c r="F37" s="13" t="s">
        <v>31</v>
      </c>
      <c r="G37" s="13" t="s">
        <v>386</v>
      </c>
      <c r="H37" s="13" t="s">
        <v>40</v>
      </c>
      <c r="I37" s="13" t="s">
        <v>1175</v>
      </c>
      <c r="J37" s="13" t="s">
        <v>233</v>
      </c>
      <c r="K37" s="13"/>
      <c r="L37" s="13"/>
      <c r="M37" s="13"/>
      <c r="N37" s="15"/>
    </row>
    <row r="38" spans="2:14" x14ac:dyDescent="0.25">
      <c r="B38" s="13">
        <v>32</v>
      </c>
      <c r="C38" s="13">
        <v>129</v>
      </c>
      <c r="D38" s="13" t="s">
        <v>40</v>
      </c>
      <c r="E38" s="13" t="s">
        <v>241</v>
      </c>
      <c r="F38" s="13" t="s">
        <v>29</v>
      </c>
      <c r="G38" s="13" t="s">
        <v>386</v>
      </c>
      <c r="H38" s="13" t="s">
        <v>40</v>
      </c>
      <c r="I38" s="13" t="s">
        <v>1173</v>
      </c>
      <c r="J38" s="13" t="s">
        <v>233</v>
      </c>
      <c r="K38" s="13"/>
      <c r="L38" s="13"/>
      <c r="M38" s="13"/>
      <c r="N38" s="15"/>
    </row>
    <row r="39" spans="2:14" x14ac:dyDescent="0.25">
      <c r="B39" s="13">
        <v>33</v>
      </c>
      <c r="C39" s="13">
        <v>130</v>
      </c>
      <c r="D39" s="13" t="s">
        <v>40</v>
      </c>
      <c r="E39" s="13" t="s">
        <v>241</v>
      </c>
      <c r="F39" s="13" t="s">
        <v>33</v>
      </c>
      <c r="G39" s="13" t="s">
        <v>386</v>
      </c>
      <c r="H39" s="13" t="s">
        <v>40</v>
      </c>
      <c r="I39" s="13" t="s">
        <v>1174</v>
      </c>
      <c r="J39" s="13" t="s">
        <v>233</v>
      </c>
      <c r="K39" s="13"/>
      <c r="L39" s="13"/>
      <c r="M39" s="13"/>
      <c r="N39" s="15"/>
    </row>
    <row r="40" spans="2:14" x14ac:dyDescent="0.25">
      <c r="B40" s="13">
        <v>34</v>
      </c>
      <c r="C40" s="13">
        <v>131</v>
      </c>
      <c r="D40" s="13" t="s">
        <v>40</v>
      </c>
      <c r="E40" s="13" t="s">
        <v>241</v>
      </c>
      <c r="F40" s="13" t="s">
        <v>410</v>
      </c>
      <c r="G40" s="13" t="s">
        <v>386</v>
      </c>
      <c r="H40" s="13" t="s">
        <v>40</v>
      </c>
      <c r="I40" s="13" t="s">
        <v>1176</v>
      </c>
      <c r="J40" s="13" t="s">
        <v>233</v>
      </c>
      <c r="K40" s="13"/>
      <c r="L40" s="13"/>
      <c r="M40" s="13"/>
      <c r="N40" s="15"/>
    </row>
    <row r="41" spans="2:14" x14ac:dyDescent="0.25">
      <c r="B41" s="13">
        <v>35</v>
      </c>
      <c r="C41" s="13">
        <v>132</v>
      </c>
      <c r="D41" s="13" t="s">
        <v>40</v>
      </c>
      <c r="E41" s="13" t="s">
        <v>241</v>
      </c>
      <c r="F41" s="13" t="s">
        <v>31</v>
      </c>
      <c r="G41" s="13" t="s">
        <v>386</v>
      </c>
      <c r="H41" s="13" t="s">
        <v>40</v>
      </c>
      <c r="I41" s="13" t="s">
        <v>1175</v>
      </c>
      <c r="J41" s="13" t="s">
        <v>233</v>
      </c>
      <c r="K41" s="13"/>
      <c r="L41" s="13"/>
      <c r="M41" s="13"/>
      <c r="N41" s="15"/>
    </row>
    <row r="42" spans="2:14" x14ac:dyDescent="0.25">
      <c r="B42" s="13">
        <v>36</v>
      </c>
      <c r="C42" s="13">
        <v>133</v>
      </c>
      <c r="D42" s="13" t="s">
        <v>40</v>
      </c>
      <c r="E42" s="13" t="s">
        <v>241</v>
      </c>
      <c r="F42" s="13" t="s">
        <v>408</v>
      </c>
      <c r="G42" s="13" t="s">
        <v>386</v>
      </c>
      <c r="H42" s="13"/>
      <c r="I42" s="13"/>
      <c r="J42" s="13" t="s">
        <v>293</v>
      </c>
      <c r="K42" s="13" t="s">
        <v>409</v>
      </c>
      <c r="L42" s="13"/>
      <c r="M42" s="13"/>
      <c r="N42" s="15"/>
    </row>
    <row r="43" spans="2:14" x14ac:dyDescent="0.25">
      <c r="B43" s="13">
        <v>37</v>
      </c>
      <c r="C43" s="13">
        <v>134</v>
      </c>
      <c r="D43" s="13" t="s">
        <v>40</v>
      </c>
      <c r="E43" s="13" t="s">
        <v>241</v>
      </c>
      <c r="F43" s="13" t="s">
        <v>406</v>
      </c>
      <c r="G43" s="13" t="s">
        <v>386</v>
      </c>
      <c r="H43" s="13" t="s">
        <v>40</v>
      </c>
      <c r="I43" s="13" t="s">
        <v>1172</v>
      </c>
      <c r="J43" s="13" t="s">
        <v>233</v>
      </c>
      <c r="K43" s="13"/>
      <c r="L43" s="13"/>
      <c r="M43" s="13"/>
      <c r="N43" s="15"/>
    </row>
    <row r="44" spans="2:14" x14ac:dyDescent="0.25">
      <c r="B44" s="13">
        <v>38</v>
      </c>
      <c r="C44" s="13">
        <v>135</v>
      </c>
      <c r="D44" s="13" t="s">
        <v>40</v>
      </c>
      <c r="E44" s="13" t="s">
        <v>237</v>
      </c>
      <c r="F44" s="13"/>
      <c r="G44" s="13" t="s">
        <v>387</v>
      </c>
      <c r="H44" s="13"/>
      <c r="I44" s="13"/>
      <c r="J44" s="13" t="s">
        <v>327</v>
      </c>
      <c r="K44" s="13"/>
      <c r="L44" s="13"/>
      <c r="M44" s="13"/>
      <c r="N44" s="15"/>
    </row>
    <row r="45" spans="2:14" x14ac:dyDescent="0.25">
      <c r="B45" s="13">
        <v>39</v>
      </c>
      <c r="C45" s="13">
        <v>136</v>
      </c>
      <c r="D45" s="13" t="s">
        <v>40</v>
      </c>
      <c r="E45" s="13" t="s">
        <v>248</v>
      </c>
      <c r="F45" s="13"/>
      <c r="G45" s="13" t="s">
        <v>387</v>
      </c>
      <c r="H45" s="13"/>
      <c r="I45" s="13"/>
      <c r="J45" s="13" t="s">
        <v>327</v>
      </c>
      <c r="K45" s="13"/>
      <c r="L45" s="13"/>
      <c r="M45" s="13"/>
      <c r="N45" s="15"/>
    </row>
    <row r="46" spans="2:14" x14ac:dyDescent="0.25">
      <c r="B46" s="13">
        <v>40</v>
      </c>
      <c r="C46" s="13">
        <v>137</v>
      </c>
      <c r="D46" s="13" t="s">
        <v>40</v>
      </c>
      <c r="E46" s="13" t="s">
        <v>250</v>
      </c>
      <c r="F46" s="13"/>
      <c r="G46" s="13" t="s">
        <v>387</v>
      </c>
      <c r="H46" s="13"/>
      <c r="I46" s="13"/>
      <c r="J46" s="13" t="s">
        <v>327</v>
      </c>
      <c r="K46" s="13"/>
      <c r="L46" s="13"/>
      <c r="M46" s="13"/>
      <c r="N46" s="15"/>
    </row>
    <row r="47" spans="2:14" x14ac:dyDescent="0.25">
      <c r="B47" s="13">
        <v>71</v>
      </c>
      <c r="C47" s="13">
        <v>364</v>
      </c>
      <c r="D47" s="13" t="s">
        <v>40</v>
      </c>
      <c r="E47" s="13" t="s">
        <v>41</v>
      </c>
      <c r="F47" s="13" t="s">
        <v>27</v>
      </c>
      <c r="G47" s="13" t="s">
        <v>1221</v>
      </c>
      <c r="H47" s="13"/>
      <c r="I47" s="13"/>
      <c r="J47" s="13" t="s">
        <v>327</v>
      </c>
      <c r="K47" s="13"/>
      <c r="L47" s="13" t="s">
        <v>1279</v>
      </c>
      <c r="M47" s="13"/>
      <c r="N47" s="15"/>
    </row>
    <row r="48" spans="2:14" x14ac:dyDescent="0.25">
      <c r="B48" s="13">
        <v>73</v>
      </c>
      <c r="C48" s="13">
        <v>366</v>
      </c>
      <c r="D48" s="13" t="s">
        <v>40</v>
      </c>
      <c r="E48" s="13" t="s">
        <v>227</v>
      </c>
      <c r="F48" s="13" t="s">
        <v>1233</v>
      </c>
      <c r="G48" s="13" t="s">
        <v>1221</v>
      </c>
      <c r="H48" s="13"/>
      <c r="I48" s="13"/>
      <c r="J48" s="13" t="s">
        <v>327</v>
      </c>
      <c r="K48" s="13"/>
      <c r="L48" s="13" t="s">
        <v>1234</v>
      </c>
      <c r="M48" s="13"/>
      <c r="N48" s="15"/>
    </row>
    <row r="49" spans="2:14" x14ac:dyDescent="0.25">
      <c r="B49" s="13">
        <v>72</v>
      </c>
      <c r="C49" s="13">
        <v>365</v>
      </c>
      <c r="D49" s="13" t="s">
        <v>40</v>
      </c>
      <c r="E49" s="13" t="s">
        <v>235</v>
      </c>
      <c r="F49" s="13" t="s">
        <v>1233</v>
      </c>
      <c r="G49" s="13" t="s">
        <v>1221</v>
      </c>
      <c r="H49" s="13"/>
      <c r="I49" s="13"/>
      <c r="J49" s="13" t="s">
        <v>327</v>
      </c>
      <c r="K49" s="13"/>
      <c r="L49" s="13" t="s">
        <v>1234</v>
      </c>
      <c r="M49" s="13"/>
      <c r="N49" s="15"/>
    </row>
    <row r="50" spans="2:14" x14ac:dyDescent="0.25">
      <c r="B50" s="13">
        <v>41</v>
      </c>
      <c r="C50" s="13">
        <v>138</v>
      </c>
      <c r="D50" s="13" t="s">
        <v>40</v>
      </c>
      <c r="E50" s="13" t="s">
        <v>41</v>
      </c>
      <c r="F50" s="13" t="s">
        <v>29</v>
      </c>
      <c r="G50" s="13" t="s">
        <v>76</v>
      </c>
      <c r="H50" s="13" t="s">
        <v>40</v>
      </c>
      <c r="I50" s="13" t="s">
        <v>127</v>
      </c>
      <c r="J50" s="13" t="s">
        <v>78</v>
      </c>
      <c r="K50" s="13" t="s">
        <v>393</v>
      </c>
      <c r="L50" s="13"/>
      <c r="M50" s="13"/>
      <c r="N50" s="15"/>
    </row>
    <row r="51" spans="2:14" x14ac:dyDescent="0.25">
      <c r="B51" s="13">
        <v>42</v>
      </c>
      <c r="C51" s="13">
        <v>139</v>
      </c>
      <c r="D51" s="13" t="s">
        <v>40</v>
      </c>
      <c r="E51" s="13" t="s">
        <v>41</v>
      </c>
      <c r="F51" s="13" t="s">
        <v>33</v>
      </c>
      <c r="G51" s="13" t="s">
        <v>76</v>
      </c>
      <c r="H51" s="13" t="s">
        <v>40</v>
      </c>
      <c r="I51" s="13" t="s">
        <v>131</v>
      </c>
      <c r="J51" s="13" t="s">
        <v>78</v>
      </c>
      <c r="K51" s="13" t="s">
        <v>393</v>
      </c>
      <c r="L51" s="13"/>
      <c r="M51" s="13"/>
      <c r="N51" s="15"/>
    </row>
    <row r="52" spans="2:14" x14ac:dyDescent="0.25">
      <c r="B52" s="13">
        <v>43</v>
      </c>
      <c r="C52" s="13">
        <v>140</v>
      </c>
      <c r="D52" s="13" t="s">
        <v>40</v>
      </c>
      <c r="E52" s="13" t="s">
        <v>41</v>
      </c>
      <c r="F52" s="13" t="s">
        <v>31</v>
      </c>
      <c r="G52" s="13" t="s">
        <v>76</v>
      </c>
      <c r="H52" s="13" t="s">
        <v>40</v>
      </c>
      <c r="I52" s="13" t="s">
        <v>129</v>
      </c>
      <c r="J52" s="13" t="s">
        <v>78</v>
      </c>
      <c r="K52" s="13" t="s">
        <v>393</v>
      </c>
      <c r="L52" s="13"/>
      <c r="M52" s="13"/>
      <c r="N52" s="15"/>
    </row>
    <row r="53" spans="2:14" x14ac:dyDescent="0.25">
      <c r="B53" s="13">
        <v>44</v>
      </c>
      <c r="C53" s="13">
        <v>141</v>
      </c>
      <c r="D53" s="13" t="s">
        <v>40</v>
      </c>
      <c r="E53" s="13" t="s">
        <v>227</v>
      </c>
      <c r="F53" s="13" t="s">
        <v>29</v>
      </c>
      <c r="G53" s="13" t="s">
        <v>76</v>
      </c>
      <c r="H53" s="13" t="s">
        <v>40</v>
      </c>
      <c r="I53" s="13" t="s">
        <v>1169</v>
      </c>
      <c r="J53" s="13" t="s">
        <v>52</v>
      </c>
      <c r="K53" s="13" t="s">
        <v>1215</v>
      </c>
      <c r="L53" s="13"/>
      <c r="M53" s="13"/>
      <c r="N53" s="15"/>
    </row>
    <row r="54" spans="2:14" x14ac:dyDescent="0.25">
      <c r="B54" s="13">
        <v>45</v>
      </c>
      <c r="C54" s="13">
        <v>142</v>
      </c>
      <c r="D54" s="13" t="s">
        <v>40</v>
      </c>
      <c r="E54" s="13" t="s">
        <v>227</v>
      </c>
      <c r="F54" s="13" t="s">
        <v>33</v>
      </c>
      <c r="G54" s="13" t="s">
        <v>76</v>
      </c>
      <c r="H54" s="13" t="s">
        <v>40</v>
      </c>
      <c r="I54" s="13" t="s">
        <v>1177</v>
      </c>
      <c r="J54" s="13" t="s">
        <v>52</v>
      </c>
      <c r="K54" s="13" t="s">
        <v>1218</v>
      </c>
      <c r="L54" s="13"/>
      <c r="M54" s="13"/>
      <c r="N54" s="15"/>
    </row>
    <row r="55" spans="2:14" x14ac:dyDescent="0.25">
      <c r="B55" s="13">
        <v>46</v>
      </c>
      <c r="C55" s="13">
        <v>143</v>
      </c>
      <c r="D55" s="13" t="s">
        <v>40</v>
      </c>
      <c r="E55" s="13" t="s">
        <v>227</v>
      </c>
      <c r="F55" s="13" t="s">
        <v>31</v>
      </c>
      <c r="G55" s="13" t="s">
        <v>76</v>
      </c>
      <c r="H55" s="13" t="s">
        <v>40</v>
      </c>
      <c r="I55" s="13" t="s">
        <v>1171</v>
      </c>
      <c r="J55" s="13" t="s">
        <v>52</v>
      </c>
      <c r="K55" s="13" t="s">
        <v>1217</v>
      </c>
      <c r="L55" s="13"/>
      <c r="M55" s="13"/>
      <c r="N55" s="15"/>
    </row>
    <row r="56" spans="2:14" x14ac:dyDescent="0.25">
      <c r="B56" s="13">
        <v>47</v>
      </c>
      <c r="C56" s="13">
        <v>144</v>
      </c>
      <c r="D56" s="13" t="s">
        <v>40</v>
      </c>
      <c r="E56" s="13" t="s">
        <v>232</v>
      </c>
      <c r="F56" s="13" t="s">
        <v>29</v>
      </c>
      <c r="G56" s="13" t="s">
        <v>76</v>
      </c>
      <c r="H56" s="13" t="s">
        <v>40</v>
      </c>
      <c r="I56" s="13" t="s">
        <v>127</v>
      </c>
      <c r="J56" s="13" t="s">
        <v>78</v>
      </c>
      <c r="K56" s="13" t="s">
        <v>393</v>
      </c>
      <c r="L56" s="13"/>
      <c r="M56" s="13"/>
      <c r="N56" s="15"/>
    </row>
    <row r="57" spans="2:14" x14ac:dyDescent="0.25">
      <c r="B57" s="13">
        <v>48</v>
      </c>
      <c r="C57" s="13">
        <v>145</v>
      </c>
      <c r="D57" s="13" t="s">
        <v>40</v>
      </c>
      <c r="E57" s="13" t="s">
        <v>232</v>
      </c>
      <c r="F57" s="13" t="s">
        <v>33</v>
      </c>
      <c r="G57" s="13" t="s">
        <v>76</v>
      </c>
      <c r="H57" s="13" t="s">
        <v>40</v>
      </c>
      <c r="I57" s="13" t="s">
        <v>131</v>
      </c>
      <c r="J57" s="13" t="s">
        <v>78</v>
      </c>
      <c r="K57" s="13" t="s">
        <v>393</v>
      </c>
      <c r="L57" s="13"/>
      <c r="M57" s="13"/>
      <c r="N57" s="15"/>
    </row>
    <row r="58" spans="2:14" x14ac:dyDescent="0.25">
      <c r="B58" s="13">
        <v>49</v>
      </c>
      <c r="C58" s="13">
        <v>146</v>
      </c>
      <c r="D58" s="13" t="s">
        <v>40</v>
      </c>
      <c r="E58" s="13" t="s">
        <v>232</v>
      </c>
      <c r="F58" s="13" t="s">
        <v>31</v>
      </c>
      <c r="G58" s="13" t="s">
        <v>76</v>
      </c>
      <c r="H58" s="13" t="s">
        <v>40</v>
      </c>
      <c r="I58" s="13" t="s">
        <v>129</v>
      </c>
      <c r="J58" s="13" t="s">
        <v>78</v>
      </c>
      <c r="K58" s="13" t="s">
        <v>393</v>
      </c>
      <c r="L58" s="13"/>
      <c r="M58" s="13"/>
      <c r="N58" s="15"/>
    </row>
    <row r="59" spans="2:14" x14ac:dyDescent="0.25">
      <c r="B59" s="13">
        <v>50</v>
      </c>
      <c r="C59" s="13">
        <v>147</v>
      </c>
      <c r="D59" s="13" t="s">
        <v>40</v>
      </c>
      <c r="E59" s="13" t="s">
        <v>235</v>
      </c>
      <c r="F59" s="13" t="s">
        <v>29</v>
      </c>
      <c r="G59" s="13" t="s">
        <v>76</v>
      </c>
      <c r="H59" s="13" t="s">
        <v>40</v>
      </c>
      <c r="I59" s="13" t="s">
        <v>1173</v>
      </c>
      <c r="J59" s="13" t="s">
        <v>233</v>
      </c>
      <c r="K59" s="13"/>
      <c r="L59" s="13"/>
      <c r="M59" s="13"/>
      <c r="N59" s="15"/>
    </row>
    <row r="60" spans="2:14" x14ac:dyDescent="0.25">
      <c r="B60" s="13">
        <v>51</v>
      </c>
      <c r="C60" s="13">
        <v>148</v>
      </c>
      <c r="D60" s="13" t="s">
        <v>40</v>
      </c>
      <c r="E60" s="13" t="s">
        <v>235</v>
      </c>
      <c r="F60" s="13" t="s">
        <v>33</v>
      </c>
      <c r="G60" s="13" t="s">
        <v>76</v>
      </c>
      <c r="H60" s="13" t="s">
        <v>40</v>
      </c>
      <c r="I60" s="13" t="s">
        <v>1178</v>
      </c>
      <c r="J60" s="13" t="s">
        <v>233</v>
      </c>
      <c r="K60" s="13"/>
      <c r="L60" s="13"/>
      <c r="M60" s="13"/>
      <c r="N60" s="15"/>
    </row>
    <row r="61" spans="2:14" x14ac:dyDescent="0.25">
      <c r="B61" s="13">
        <v>52</v>
      </c>
      <c r="C61" s="13">
        <v>149</v>
      </c>
      <c r="D61" s="13" t="s">
        <v>40</v>
      </c>
      <c r="E61" s="13" t="s">
        <v>235</v>
      </c>
      <c r="F61" s="13" t="s">
        <v>31</v>
      </c>
      <c r="G61" s="13" t="s">
        <v>76</v>
      </c>
      <c r="H61" s="13" t="s">
        <v>40</v>
      </c>
      <c r="I61" s="13" t="s">
        <v>1175</v>
      </c>
      <c r="J61" s="13" t="s">
        <v>233</v>
      </c>
      <c r="K61" s="13"/>
      <c r="L61" s="13"/>
      <c r="M61" s="13"/>
      <c r="N61" s="15"/>
    </row>
    <row r="62" spans="2:14" x14ac:dyDescent="0.25">
      <c r="B62" s="13">
        <v>53</v>
      </c>
      <c r="C62" s="13">
        <v>150</v>
      </c>
      <c r="D62" s="13" t="s">
        <v>40</v>
      </c>
      <c r="E62" s="13" t="s">
        <v>237</v>
      </c>
      <c r="F62" s="13" t="s">
        <v>29</v>
      </c>
      <c r="G62" s="13" t="s">
        <v>76</v>
      </c>
      <c r="H62" s="13" t="s">
        <v>40</v>
      </c>
      <c r="I62" s="13" t="s">
        <v>1173</v>
      </c>
      <c r="J62" s="13" t="s">
        <v>233</v>
      </c>
      <c r="K62" s="13"/>
      <c r="L62" s="13"/>
      <c r="M62" s="13"/>
      <c r="N62" s="15"/>
    </row>
    <row r="63" spans="2:14" x14ac:dyDescent="0.25">
      <c r="B63" s="13">
        <v>54</v>
      </c>
      <c r="C63" s="13">
        <v>151</v>
      </c>
      <c r="D63" s="13" t="s">
        <v>40</v>
      </c>
      <c r="E63" s="13" t="s">
        <v>237</v>
      </c>
      <c r="F63" s="13" t="s">
        <v>33</v>
      </c>
      <c r="G63" s="13" t="s">
        <v>76</v>
      </c>
      <c r="H63" s="13" t="s">
        <v>40</v>
      </c>
      <c r="I63" s="13" t="s">
        <v>1178</v>
      </c>
      <c r="J63" s="13" t="s">
        <v>233</v>
      </c>
      <c r="K63" s="13"/>
      <c r="L63" s="13"/>
      <c r="M63" s="13"/>
      <c r="N63" s="15"/>
    </row>
    <row r="64" spans="2:14" x14ac:dyDescent="0.25">
      <c r="B64" s="13">
        <v>55</v>
      </c>
      <c r="C64" s="13">
        <v>152</v>
      </c>
      <c r="D64" s="13" t="s">
        <v>40</v>
      </c>
      <c r="E64" s="13" t="s">
        <v>237</v>
      </c>
      <c r="F64" s="13" t="s">
        <v>31</v>
      </c>
      <c r="G64" s="13" t="s">
        <v>76</v>
      </c>
      <c r="H64" s="13" t="s">
        <v>40</v>
      </c>
      <c r="I64" s="13" t="s">
        <v>1175</v>
      </c>
      <c r="J64" s="13" t="s">
        <v>233</v>
      </c>
      <c r="K64" s="13"/>
      <c r="L64" s="13"/>
      <c r="M64" s="13"/>
      <c r="N64" s="15"/>
    </row>
    <row r="65" spans="2:14" x14ac:dyDescent="0.25">
      <c r="B65" s="13">
        <v>56</v>
      </c>
      <c r="C65" s="13">
        <v>153</v>
      </c>
      <c r="D65" s="13" t="s">
        <v>40</v>
      </c>
      <c r="E65" s="13" t="s">
        <v>239</v>
      </c>
      <c r="F65" s="13" t="s">
        <v>29</v>
      </c>
      <c r="G65" s="13" t="s">
        <v>76</v>
      </c>
      <c r="H65" s="13" t="s">
        <v>40</v>
      </c>
      <c r="I65" s="13" t="s">
        <v>1173</v>
      </c>
      <c r="J65" s="13" t="s">
        <v>233</v>
      </c>
      <c r="K65" s="13"/>
      <c r="L65" s="13"/>
      <c r="M65" s="13"/>
      <c r="N65" s="15"/>
    </row>
    <row r="66" spans="2:14" x14ac:dyDescent="0.25">
      <c r="B66" s="13">
        <v>57</v>
      </c>
      <c r="C66" s="13">
        <v>154</v>
      </c>
      <c r="D66" s="13" t="s">
        <v>40</v>
      </c>
      <c r="E66" s="13" t="s">
        <v>239</v>
      </c>
      <c r="F66" s="13" t="s">
        <v>33</v>
      </c>
      <c r="G66" s="13" t="s">
        <v>76</v>
      </c>
      <c r="H66" s="13" t="s">
        <v>40</v>
      </c>
      <c r="I66" s="13" t="s">
        <v>1178</v>
      </c>
      <c r="J66" s="13" t="s">
        <v>233</v>
      </c>
      <c r="K66" s="13"/>
      <c r="L66" s="13"/>
      <c r="M66" s="13"/>
      <c r="N66" s="15"/>
    </row>
    <row r="67" spans="2:14" x14ac:dyDescent="0.25">
      <c r="B67" s="13">
        <v>58</v>
      </c>
      <c r="C67" s="13">
        <v>155</v>
      </c>
      <c r="D67" s="13" t="s">
        <v>40</v>
      </c>
      <c r="E67" s="13" t="s">
        <v>239</v>
      </c>
      <c r="F67" s="13" t="s">
        <v>31</v>
      </c>
      <c r="G67" s="13" t="s">
        <v>76</v>
      </c>
      <c r="H67" s="13" t="s">
        <v>40</v>
      </c>
      <c r="I67" s="13" t="s">
        <v>1175</v>
      </c>
      <c r="J67" s="13" t="s">
        <v>233</v>
      </c>
      <c r="K67" s="13"/>
      <c r="L67" s="13"/>
      <c r="M67" s="13"/>
      <c r="N67" s="15"/>
    </row>
    <row r="68" spans="2:14" x14ac:dyDescent="0.25">
      <c r="B68" s="13">
        <v>59</v>
      </c>
      <c r="C68" s="13">
        <v>156</v>
      </c>
      <c r="D68" s="13" t="s">
        <v>40</v>
      </c>
      <c r="E68" s="13" t="s">
        <v>241</v>
      </c>
      <c r="F68" s="13" t="s">
        <v>29</v>
      </c>
      <c r="G68" s="13" t="s">
        <v>76</v>
      </c>
      <c r="H68" s="13" t="s">
        <v>40</v>
      </c>
      <c r="I68" s="13" t="s">
        <v>1173</v>
      </c>
      <c r="J68" s="13" t="s">
        <v>233</v>
      </c>
      <c r="K68" s="13"/>
      <c r="L68" s="13"/>
      <c r="M68" s="13"/>
      <c r="N68" s="15"/>
    </row>
    <row r="69" spans="2:14" x14ac:dyDescent="0.25">
      <c r="B69" s="13">
        <v>60</v>
      </c>
      <c r="C69" s="13">
        <v>157</v>
      </c>
      <c r="D69" s="13" t="s">
        <v>40</v>
      </c>
      <c r="E69" s="13" t="s">
        <v>241</v>
      </c>
      <c r="F69" s="13" t="s">
        <v>33</v>
      </c>
      <c r="G69" s="13" t="s">
        <v>76</v>
      </c>
      <c r="H69" s="13" t="s">
        <v>40</v>
      </c>
      <c r="I69" s="13" t="s">
        <v>1178</v>
      </c>
      <c r="J69" s="13" t="s">
        <v>233</v>
      </c>
      <c r="K69" s="13"/>
      <c r="L69" s="13"/>
      <c r="M69" s="13"/>
      <c r="N69" s="15"/>
    </row>
    <row r="70" spans="2:14" x14ac:dyDescent="0.25">
      <c r="B70" s="13">
        <v>61</v>
      </c>
      <c r="C70" s="13">
        <v>158</v>
      </c>
      <c r="D70" s="13" t="s">
        <v>40</v>
      </c>
      <c r="E70" s="13" t="s">
        <v>241</v>
      </c>
      <c r="F70" s="13" t="s">
        <v>31</v>
      </c>
      <c r="G70" s="13" t="s">
        <v>76</v>
      </c>
      <c r="H70" s="13" t="s">
        <v>40</v>
      </c>
      <c r="I70" s="13" t="s">
        <v>1175</v>
      </c>
      <c r="J70" s="13" t="s">
        <v>233</v>
      </c>
      <c r="K70" s="13"/>
      <c r="L70" s="13"/>
      <c r="M70" s="13"/>
      <c r="N70" s="15"/>
    </row>
    <row r="71" spans="2:14" x14ac:dyDescent="0.25">
      <c r="B71" s="13">
        <v>62</v>
      </c>
      <c r="C71" s="13">
        <v>159</v>
      </c>
      <c r="D71" s="13" t="s">
        <v>40</v>
      </c>
      <c r="E71" s="13" t="s">
        <v>245</v>
      </c>
      <c r="F71" s="13" t="s">
        <v>29</v>
      </c>
      <c r="G71" s="13" t="s">
        <v>76</v>
      </c>
      <c r="H71" s="13" t="s">
        <v>40</v>
      </c>
      <c r="I71" s="13" t="s">
        <v>127</v>
      </c>
      <c r="J71" s="13" t="s">
        <v>78</v>
      </c>
      <c r="K71" s="13" t="s">
        <v>393</v>
      </c>
      <c r="L71" s="13"/>
      <c r="M71" s="13"/>
      <c r="N71" s="15"/>
    </row>
    <row r="72" spans="2:14" x14ac:dyDescent="0.25">
      <c r="B72" s="13">
        <v>63</v>
      </c>
      <c r="C72" s="13">
        <v>160</v>
      </c>
      <c r="D72" s="13" t="s">
        <v>40</v>
      </c>
      <c r="E72" s="13" t="s">
        <v>245</v>
      </c>
      <c r="F72" s="13" t="s">
        <v>33</v>
      </c>
      <c r="G72" s="13" t="s">
        <v>76</v>
      </c>
      <c r="H72" s="13" t="s">
        <v>40</v>
      </c>
      <c r="I72" s="13" t="s">
        <v>131</v>
      </c>
      <c r="J72" s="13" t="s">
        <v>78</v>
      </c>
      <c r="K72" s="13" t="s">
        <v>393</v>
      </c>
      <c r="L72" s="13"/>
      <c r="M72" s="13"/>
      <c r="N72" s="15"/>
    </row>
    <row r="73" spans="2:14" x14ac:dyDescent="0.25">
      <c r="B73" s="13">
        <v>64</v>
      </c>
      <c r="C73" s="13">
        <v>161</v>
      </c>
      <c r="D73" s="13" t="s">
        <v>40</v>
      </c>
      <c r="E73" s="13" t="s">
        <v>245</v>
      </c>
      <c r="F73" s="13" t="s">
        <v>31</v>
      </c>
      <c r="G73" s="13" t="s">
        <v>76</v>
      </c>
      <c r="H73" s="13" t="s">
        <v>40</v>
      </c>
      <c r="I73" s="13" t="s">
        <v>129</v>
      </c>
      <c r="J73" s="13" t="s">
        <v>78</v>
      </c>
      <c r="K73" s="13" t="s">
        <v>393</v>
      </c>
      <c r="L73" s="13"/>
      <c r="M73" s="13"/>
      <c r="N73" s="15"/>
    </row>
    <row r="74" spans="2:14" x14ac:dyDescent="0.25">
      <c r="B74" s="13">
        <v>65</v>
      </c>
      <c r="C74" s="13">
        <v>162</v>
      </c>
      <c r="D74" s="13" t="s">
        <v>40</v>
      </c>
      <c r="E74" s="13" t="s">
        <v>248</v>
      </c>
      <c r="F74" s="13" t="s">
        <v>29</v>
      </c>
      <c r="G74" s="13" t="s">
        <v>76</v>
      </c>
      <c r="H74" s="13" t="s">
        <v>40</v>
      </c>
      <c r="I74" s="13" t="s">
        <v>127</v>
      </c>
      <c r="J74" s="13" t="s">
        <v>78</v>
      </c>
      <c r="K74" s="13" t="s">
        <v>393</v>
      </c>
      <c r="L74" s="13"/>
      <c r="M74" s="13"/>
      <c r="N74" s="15"/>
    </row>
    <row r="75" spans="2:14" x14ac:dyDescent="0.25">
      <c r="B75" s="13">
        <v>66</v>
      </c>
      <c r="C75" s="13">
        <v>163</v>
      </c>
      <c r="D75" s="13" t="s">
        <v>40</v>
      </c>
      <c r="E75" s="13" t="s">
        <v>248</v>
      </c>
      <c r="F75" s="13" t="s">
        <v>33</v>
      </c>
      <c r="G75" s="13" t="s">
        <v>76</v>
      </c>
      <c r="H75" s="13" t="s">
        <v>40</v>
      </c>
      <c r="I75" s="13" t="s">
        <v>131</v>
      </c>
      <c r="J75" s="13" t="s">
        <v>78</v>
      </c>
      <c r="K75" s="13" t="s">
        <v>393</v>
      </c>
      <c r="L75" s="13"/>
      <c r="M75" s="13"/>
      <c r="N75" s="15"/>
    </row>
    <row r="76" spans="2:14" x14ac:dyDescent="0.25">
      <c r="B76" s="13">
        <v>67</v>
      </c>
      <c r="C76" s="13">
        <v>164</v>
      </c>
      <c r="D76" s="13" t="s">
        <v>40</v>
      </c>
      <c r="E76" s="13" t="s">
        <v>248</v>
      </c>
      <c r="F76" s="13" t="s">
        <v>31</v>
      </c>
      <c r="G76" s="13" t="s">
        <v>76</v>
      </c>
      <c r="H76" s="13" t="s">
        <v>40</v>
      </c>
      <c r="I76" s="13" t="s">
        <v>129</v>
      </c>
      <c r="J76" s="13" t="s">
        <v>78</v>
      </c>
      <c r="K76" s="13" t="s">
        <v>393</v>
      </c>
      <c r="L76" s="13"/>
      <c r="M76" s="13"/>
      <c r="N76" s="15"/>
    </row>
    <row r="77" spans="2:14" x14ac:dyDescent="0.25">
      <c r="B77" s="13">
        <v>68</v>
      </c>
      <c r="C77" s="13">
        <v>165</v>
      </c>
      <c r="D77" s="13" t="s">
        <v>40</v>
      </c>
      <c r="E77" s="13" t="s">
        <v>250</v>
      </c>
      <c r="F77" s="13" t="s">
        <v>29</v>
      </c>
      <c r="G77" s="13" t="s">
        <v>76</v>
      </c>
      <c r="H77" s="13" t="s">
        <v>40</v>
      </c>
      <c r="I77" s="13" t="s">
        <v>127</v>
      </c>
      <c r="J77" s="13" t="s">
        <v>78</v>
      </c>
      <c r="K77" s="13" t="s">
        <v>393</v>
      </c>
      <c r="L77" s="13"/>
      <c r="M77" s="13"/>
      <c r="N77" s="15"/>
    </row>
    <row r="78" spans="2:14" x14ac:dyDescent="0.25">
      <c r="B78" s="13">
        <v>69</v>
      </c>
      <c r="C78" s="13">
        <v>166</v>
      </c>
      <c r="D78" s="13" t="s">
        <v>40</v>
      </c>
      <c r="E78" s="13" t="s">
        <v>250</v>
      </c>
      <c r="F78" s="13" t="s">
        <v>33</v>
      </c>
      <c r="G78" s="13" t="s">
        <v>76</v>
      </c>
      <c r="H78" s="13" t="s">
        <v>40</v>
      </c>
      <c r="I78" s="13" t="s">
        <v>131</v>
      </c>
      <c r="J78" s="13" t="s">
        <v>78</v>
      </c>
      <c r="K78" s="13" t="s">
        <v>393</v>
      </c>
      <c r="L78" s="13"/>
      <c r="M78" s="13"/>
      <c r="N78" s="15"/>
    </row>
    <row r="79" spans="2:14" x14ac:dyDescent="0.25">
      <c r="B79" s="13">
        <v>70</v>
      </c>
      <c r="C79" s="13">
        <v>167</v>
      </c>
      <c r="D79" s="13" t="s">
        <v>40</v>
      </c>
      <c r="E79" s="13" t="s">
        <v>250</v>
      </c>
      <c r="F79" s="13" t="s">
        <v>31</v>
      </c>
      <c r="G79" s="13" t="s">
        <v>76</v>
      </c>
      <c r="H79" s="13" t="s">
        <v>40</v>
      </c>
      <c r="I79" s="13" t="s">
        <v>129</v>
      </c>
      <c r="J79" s="13" t="s">
        <v>78</v>
      </c>
      <c r="K79" s="13" t="s">
        <v>393</v>
      </c>
      <c r="L79" s="13"/>
      <c r="M79" s="13"/>
      <c r="N79" s="15"/>
    </row>
  </sheetData>
  <phoneticPr fontId="9" type="noConversion"/>
  <dataValidations count="2">
    <dataValidation type="list" allowBlank="1" showInputMessage="1" showErrorMessage="1" sqref="G4:G79" xr:uid="{6E50DD44-9EF0-4CF2-B17E-2B87492A965E}">
      <formula1>INDIRECT("vl_xls_handlers_event_name")</formula1>
    </dataValidation>
    <dataValidation type="list" allowBlank="1" showInputMessage="1" showErrorMessage="1" sqref="J4:J79" xr:uid="{92DBA2C5-2CFA-41A8-A9AC-CAD11B020F92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12A18-8CAD-4331-AB21-29835F98C41F}">
  <sheetPr codeName="Sheet5">
    <pageSetUpPr fitToPage="1"/>
  </sheetPr>
  <dimension ref="B3:J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429</v>
      </c>
      <c r="H3" t="s">
        <v>430</v>
      </c>
      <c r="I3" t="s">
        <v>431</v>
      </c>
      <c r="J3" t="s">
        <v>432</v>
      </c>
    </row>
    <row r="4" spans="2:10" x14ac:dyDescent="0.25">
      <c r="B4" s="13">
        <v>33</v>
      </c>
      <c r="C4" s="13">
        <v>113</v>
      </c>
      <c r="D4" s="13" t="s">
        <v>40</v>
      </c>
      <c r="E4" s="13" t="s">
        <v>127</v>
      </c>
      <c r="F4" s="13"/>
      <c r="G4" s="13" t="s">
        <v>462</v>
      </c>
      <c r="H4" s="13" t="s">
        <v>433</v>
      </c>
      <c r="I4" s="13"/>
      <c r="J4" s="13"/>
    </row>
    <row r="5" spans="2:10" x14ac:dyDescent="0.25">
      <c r="B5" s="13">
        <v>34</v>
      </c>
      <c r="C5" s="13">
        <v>114</v>
      </c>
      <c r="D5" s="13" t="s">
        <v>40</v>
      </c>
      <c r="E5" s="13" t="s">
        <v>41</v>
      </c>
      <c r="F5" s="13"/>
      <c r="G5" s="13" t="s">
        <v>462</v>
      </c>
      <c r="H5" s="13" t="s">
        <v>826</v>
      </c>
      <c r="I5" s="13"/>
      <c r="J5" s="13"/>
    </row>
    <row r="6" spans="2:10" x14ac:dyDescent="0.25">
      <c r="B6" s="13">
        <v>35</v>
      </c>
      <c r="C6" s="13">
        <v>115</v>
      </c>
      <c r="D6" s="13" t="s">
        <v>40</v>
      </c>
      <c r="E6" s="13" t="s">
        <v>227</v>
      </c>
      <c r="F6" s="13"/>
      <c r="G6" s="13" t="s">
        <v>462</v>
      </c>
      <c r="H6" s="13" t="s">
        <v>827</v>
      </c>
      <c r="I6" s="13"/>
      <c r="J6" s="13"/>
    </row>
    <row r="7" spans="2:10" x14ac:dyDescent="0.25">
      <c r="B7" s="13">
        <v>36</v>
      </c>
      <c r="C7" s="13">
        <v>116</v>
      </c>
      <c r="D7" s="13" t="s">
        <v>40</v>
      </c>
      <c r="E7" s="13" t="s">
        <v>131</v>
      </c>
      <c r="F7" s="13"/>
      <c r="G7" s="13" t="s">
        <v>462</v>
      </c>
      <c r="H7" s="13" t="s">
        <v>435</v>
      </c>
      <c r="I7" s="13"/>
      <c r="J7" s="13"/>
    </row>
    <row r="8" spans="2:10" x14ac:dyDescent="0.25">
      <c r="B8" s="13">
        <v>37</v>
      </c>
      <c r="C8" s="13">
        <v>117</v>
      </c>
      <c r="D8" s="13" t="s">
        <v>40</v>
      </c>
      <c r="E8" s="13" t="s">
        <v>230</v>
      </c>
      <c r="F8" s="13"/>
      <c r="G8" s="13" t="s">
        <v>462</v>
      </c>
      <c r="H8" s="13" t="s">
        <v>828</v>
      </c>
      <c r="I8" s="13"/>
      <c r="J8" s="13"/>
    </row>
    <row r="9" spans="2:10" x14ac:dyDescent="0.25">
      <c r="B9" s="13">
        <v>38</v>
      </c>
      <c r="C9" s="13">
        <v>118</v>
      </c>
      <c r="D9" s="13" t="s">
        <v>40</v>
      </c>
      <c r="E9" s="13" t="s">
        <v>129</v>
      </c>
      <c r="F9" s="13"/>
      <c r="G9" s="13" t="s">
        <v>462</v>
      </c>
      <c r="H9" s="13" t="s">
        <v>442</v>
      </c>
      <c r="I9" s="13"/>
      <c r="J9" s="13"/>
    </row>
    <row r="10" spans="2:10" x14ac:dyDescent="0.25">
      <c r="B10" s="13">
        <v>39</v>
      </c>
      <c r="C10" s="13">
        <v>119</v>
      </c>
      <c r="D10" s="13" t="s">
        <v>40</v>
      </c>
      <c r="E10" s="13" t="s">
        <v>446</v>
      </c>
      <c r="F10" s="13" t="s">
        <v>136</v>
      </c>
      <c r="G10" s="13" t="s">
        <v>462</v>
      </c>
      <c r="H10" s="13" t="s">
        <v>136</v>
      </c>
      <c r="I10" s="13"/>
      <c r="J10" s="13"/>
    </row>
    <row r="11" spans="2:10" x14ac:dyDescent="0.25">
      <c r="B11" s="13">
        <v>40</v>
      </c>
      <c r="C11" s="13">
        <v>120</v>
      </c>
      <c r="D11" s="13" t="s">
        <v>40</v>
      </c>
      <c r="E11" s="13" t="s">
        <v>446</v>
      </c>
      <c r="F11" s="13" t="s">
        <v>489</v>
      </c>
      <c r="G11" s="13" t="s">
        <v>462</v>
      </c>
      <c r="H11" s="13" t="s">
        <v>489</v>
      </c>
      <c r="I11" s="13"/>
      <c r="J11" s="13"/>
    </row>
    <row r="12" spans="2:10" x14ac:dyDescent="0.25">
      <c r="B12" s="13">
        <v>41</v>
      </c>
      <c r="C12" s="13">
        <v>121</v>
      </c>
      <c r="D12" s="13" t="s">
        <v>40</v>
      </c>
      <c r="E12" s="13" t="s">
        <v>446</v>
      </c>
      <c r="F12" s="13" t="s">
        <v>140</v>
      </c>
      <c r="G12" s="13" t="s">
        <v>462</v>
      </c>
      <c r="H12" s="13" t="s">
        <v>140</v>
      </c>
      <c r="I12" s="13"/>
      <c r="J12" s="13"/>
    </row>
    <row r="13" spans="2:10" x14ac:dyDescent="0.25">
      <c r="B13" s="13">
        <v>42</v>
      </c>
      <c r="C13" s="13">
        <v>122</v>
      </c>
      <c r="D13" s="13" t="s">
        <v>40</v>
      </c>
      <c r="E13" s="13" t="s">
        <v>446</v>
      </c>
      <c r="F13" s="13" t="s">
        <v>141</v>
      </c>
      <c r="G13" s="13" t="s">
        <v>462</v>
      </c>
      <c r="H13" s="13" t="s">
        <v>141</v>
      </c>
      <c r="I13" s="13"/>
      <c r="J13" s="13"/>
    </row>
    <row r="14" spans="2:10" x14ac:dyDescent="0.25">
      <c r="B14" s="13">
        <v>43</v>
      </c>
      <c r="C14" s="13">
        <v>123</v>
      </c>
      <c r="D14" s="13" t="s">
        <v>40</v>
      </c>
      <c r="E14" s="13" t="s">
        <v>446</v>
      </c>
      <c r="F14" s="13" t="s">
        <v>142</v>
      </c>
      <c r="G14" s="13" t="s">
        <v>462</v>
      </c>
      <c r="H14" s="13" t="s">
        <v>142</v>
      </c>
      <c r="I14" s="13"/>
      <c r="J14" s="13"/>
    </row>
    <row r="15" spans="2:10" x14ac:dyDescent="0.25">
      <c r="B15" s="13">
        <v>44</v>
      </c>
      <c r="C15" s="13">
        <v>124</v>
      </c>
      <c r="D15" s="13" t="s">
        <v>40</v>
      </c>
      <c r="E15" s="13" t="s">
        <v>446</v>
      </c>
      <c r="F15" s="13" t="s">
        <v>143</v>
      </c>
      <c r="G15" s="13" t="s">
        <v>462</v>
      </c>
      <c r="H15" s="13" t="s">
        <v>143</v>
      </c>
      <c r="I15" s="13"/>
      <c r="J15" s="13"/>
    </row>
    <row r="16" spans="2:10" x14ac:dyDescent="0.25">
      <c r="B16" s="13">
        <v>45</v>
      </c>
      <c r="C16" s="13">
        <v>125</v>
      </c>
      <c r="D16" s="13" t="s">
        <v>40</v>
      </c>
      <c r="E16" s="13" t="s">
        <v>446</v>
      </c>
      <c r="F16" s="13" t="s">
        <v>144</v>
      </c>
      <c r="G16" s="13" t="s">
        <v>462</v>
      </c>
      <c r="H16" s="13" t="s">
        <v>144</v>
      </c>
      <c r="I16" s="13"/>
      <c r="J16" s="13"/>
    </row>
    <row r="17" spans="2:10" x14ac:dyDescent="0.25">
      <c r="B17" s="13">
        <v>46</v>
      </c>
      <c r="C17" s="13">
        <v>126</v>
      </c>
      <c r="D17" s="13" t="s">
        <v>40</v>
      </c>
      <c r="E17" s="13" t="s">
        <v>446</v>
      </c>
      <c r="F17" s="13" t="s">
        <v>145</v>
      </c>
      <c r="G17" s="13" t="s">
        <v>462</v>
      </c>
      <c r="H17" s="13" t="s">
        <v>145</v>
      </c>
      <c r="I17" s="13"/>
      <c r="J17" s="13"/>
    </row>
    <row r="18" spans="2:10" x14ac:dyDescent="0.25">
      <c r="B18" s="13">
        <v>47</v>
      </c>
      <c r="C18" s="13">
        <v>127</v>
      </c>
      <c r="D18" s="13" t="s">
        <v>40</v>
      </c>
      <c r="E18" s="13" t="s">
        <v>446</v>
      </c>
      <c r="F18" s="13" t="s">
        <v>146</v>
      </c>
      <c r="G18" s="13" t="s">
        <v>462</v>
      </c>
      <c r="H18" s="13" t="s">
        <v>146</v>
      </c>
      <c r="I18" s="13"/>
      <c r="J18" s="13"/>
    </row>
    <row r="19" spans="2:10" x14ac:dyDescent="0.25">
      <c r="B19" s="13">
        <v>48</v>
      </c>
      <c r="C19" s="13">
        <v>128</v>
      </c>
      <c r="D19" s="13" t="s">
        <v>40</v>
      </c>
      <c r="E19" s="13" t="s">
        <v>446</v>
      </c>
      <c r="F19" s="13" t="s">
        <v>147</v>
      </c>
      <c r="G19" s="13" t="s">
        <v>462</v>
      </c>
      <c r="H19" s="13" t="s">
        <v>147</v>
      </c>
      <c r="I19" s="13"/>
      <c r="J19" s="13"/>
    </row>
    <row r="20" spans="2:10" x14ac:dyDescent="0.25">
      <c r="B20" s="13">
        <v>49</v>
      </c>
      <c r="C20" s="13">
        <v>129</v>
      </c>
      <c r="D20" s="13" t="s">
        <v>40</v>
      </c>
      <c r="E20" s="13" t="s">
        <v>446</v>
      </c>
      <c r="F20" s="13" t="s">
        <v>39</v>
      </c>
      <c r="G20" s="13" t="s">
        <v>462</v>
      </c>
      <c r="H20" s="13" t="s">
        <v>39</v>
      </c>
      <c r="I20" s="13"/>
      <c r="J20" s="13"/>
    </row>
    <row r="21" spans="2:10" x14ac:dyDescent="0.25">
      <c r="B21" s="13">
        <v>50</v>
      </c>
      <c r="C21" s="13">
        <v>130</v>
      </c>
      <c r="D21" s="13" t="s">
        <v>40</v>
      </c>
      <c r="E21" s="13" t="s">
        <v>446</v>
      </c>
      <c r="F21" s="13" t="s">
        <v>148</v>
      </c>
      <c r="G21" s="13" t="s">
        <v>462</v>
      </c>
      <c r="H21" s="13" t="s">
        <v>148</v>
      </c>
      <c r="I21" s="13"/>
      <c r="J21" s="13"/>
    </row>
    <row r="22" spans="2:10" x14ac:dyDescent="0.25">
      <c r="B22" s="13">
        <v>51</v>
      </c>
      <c r="C22" s="13">
        <v>131</v>
      </c>
      <c r="D22" s="13" t="s">
        <v>40</v>
      </c>
      <c r="E22" s="13" t="s">
        <v>446</v>
      </c>
      <c r="F22" s="13" t="s">
        <v>490</v>
      </c>
      <c r="G22" s="13" t="s">
        <v>462</v>
      </c>
      <c r="H22" s="13" t="s">
        <v>490</v>
      </c>
      <c r="I22" s="13"/>
      <c r="J22" s="13"/>
    </row>
    <row r="23" spans="2:10" x14ac:dyDescent="0.25">
      <c r="B23" s="13">
        <v>52</v>
      </c>
      <c r="C23" s="13">
        <v>132</v>
      </c>
      <c r="D23" s="13" t="s">
        <v>40</v>
      </c>
      <c r="E23" s="13" t="s">
        <v>446</v>
      </c>
      <c r="F23" s="13" t="s">
        <v>491</v>
      </c>
      <c r="G23" s="13" t="s">
        <v>462</v>
      </c>
      <c r="H23" s="13" t="s">
        <v>491</v>
      </c>
      <c r="I23" s="13"/>
      <c r="J23" s="13"/>
    </row>
    <row r="24" spans="2:10" x14ac:dyDescent="0.25">
      <c r="B24" s="13">
        <v>53</v>
      </c>
      <c r="C24" s="13">
        <v>133</v>
      </c>
      <c r="D24" s="13" t="s">
        <v>40</v>
      </c>
      <c r="E24" s="13" t="s">
        <v>446</v>
      </c>
      <c r="F24" s="13" t="s">
        <v>137</v>
      </c>
      <c r="G24" s="13" t="s">
        <v>462</v>
      </c>
      <c r="H24" s="13" t="s">
        <v>137</v>
      </c>
      <c r="I24" s="13"/>
      <c r="J24" s="13"/>
    </row>
    <row r="25" spans="2:10" x14ac:dyDescent="0.25">
      <c r="B25" s="13">
        <v>54</v>
      </c>
      <c r="C25" s="13">
        <v>134</v>
      </c>
      <c r="D25" s="13" t="s">
        <v>40</v>
      </c>
      <c r="E25" s="13" t="s">
        <v>446</v>
      </c>
      <c r="F25" s="13" t="s">
        <v>149</v>
      </c>
      <c r="G25" s="13" t="s">
        <v>462</v>
      </c>
      <c r="H25" s="13" t="s">
        <v>149</v>
      </c>
      <c r="I25" s="13"/>
      <c r="J25" s="13"/>
    </row>
    <row r="26" spans="2:10" x14ac:dyDescent="0.25">
      <c r="B26" s="13">
        <v>55</v>
      </c>
      <c r="C26" s="13">
        <v>135</v>
      </c>
      <c r="D26" s="13" t="s">
        <v>40</v>
      </c>
      <c r="E26" s="13" t="s">
        <v>446</v>
      </c>
      <c r="F26" s="13" t="s">
        <v>138</v>
      </c>
      <c r="G26" s="13" t="s">
        <v>462</v>
      </c>
      <c r="H26" s="13" t="s">
        <v>138</v>
      </c>
      <c r="I26" s="13"/>
      <c r="J26" s="13"/>
    </row>
    <row r="27" spans="2:10" x14ac:dyDescent="0.25">
      <c r="B27" s="13">
        <v>56</v>
      </c>
      <c r="C27" s="13">
        <v>136</v>
      </c>
      <c r="D27" s="13" t="s">
        <v>40</v>
      </c>
      <c r="E27" s="13" t="s">
        <v>446</v>
      </c>
      <c r="F27" s="13" t="s">
        <v>150</v>
      </c>
      <c r="G27" s="13" t="s">
        <v>462</v>
      </c>
      <c r="H27" s="13" t="s">
        <v>150</v>
      </c>
      <c r="I27" s="13"/>
      <c r="J27" s="13"/>
    </row>
    <row r="28" spans="2:10" x14ac:dyDescent="0.25">
      <c r="B28" s="13">
        <v>57</v>
      </c>
      <c r="C28" s="13">
        <v>137</v>
      </c>
      <c r="D28" s="13" t="s">
        <v>40</v>
      </c>
      <c r="E28" s="13" t="s">
        <v>446</v>
      </c>
      <c r="F28" s="13" t="s">
        <v>221</v>
      </c>
      <c r="G28" s="13" t="s">
        <v>462</v>
      </c>
      <c r="H28" s="13" t="s">
        <v>221</v>
      </c>
      <c r="I28" s="13"/>
      <c r="J28" s="13"/>
    </row>
    <row r="29" spans="2:10" x14ac:dyDescent="0.25">
      <c r="B29" s="13">
        <v>58</v>
      </c>
      <c r="C29" s="13">
        <v>138</v>
      </c>
      <c r="D29" s="13" t="s">
        <v>40</v>
      </c>
      <c r="E29" s="13" t="s">
        <v>446</v>
      </c>
      <c r="F29" s="13" t="s">
        <v>492</v>
      </c>
      <c r="G29" s="13" t="s">
        <v>462</v>
      </c>
      <c r="H29" s="13" t="s">
        <v>492</v>
      </c>
      <c r="I29" s="13"/>
      <c r="J29" s="13"/>
    </row>
    <row r="30" spans="2:10" x14ac:dyDescent="0.25">
      <c r="B30" s="13">
        <v>59</v>
      </c>
      <c r="C30" s="13">
        <v>139</v>
      </c>
      <c r="D30" s="13" t="s">
        <v>40</v>
      </c>
      <c r="E30" s="13" t="s">
        <v>446</v>
      </c>
      <c r="F30" s="13" t="s">
        <v>151</v>
      </c>
      <c r="G30" s="13" t="s">
        <v>462</v>
      </c>
      <c r="H30" s="13" t="s">
        <v>151</v>
      </c>
      <c r="I30" s="13"/>
      <c r="J30" s="13"/>
    </row>
    <row r="31" spans="2:10" x14ac:dyDescent="0.25">
      <c r="B31" s="13">
        <v>60</v>
      </c>
      <c r="C31" s="13">
        <v>140</v>
      </c>
      <c r="D31" s="13" t="s">
        <v>40</v>
      </c>
      <c r="E31" s="13" t="s">
        <v>446</v>
      </c>
      <c r="F31" s="13" t="s">
        <v>152</v>
      </c>
      <c r="G31" s="13" t="s">
        <v>462</v>
      </c>
      <c r="H31" s="13" t="s">
        <v>152</v>
      </c>
      <c r="I31" s="13"/>
      <c r="J31" s="13"/>
    </row>
    <row r="32" spans="2:10" x14ac:dyDescent="0.25">
      <c r="B32" s="13">
        <v>61</v>
      </c>
      <c r="C32" s="13">
        <v>141</v>
      </c>
      <c r="D32" s="13" t="s">
        <v>40</v>
      </c>
      <c r="E32" s="13" t="s">
        <v>446</v>
      </c>
      <c r="F32" s="13" t="s">
        <v>153</v>
      </c>
      <c r="G32" s="13" t="s">
        <v>462</v>
      </c>
      <c r="H32" s="13" t="s">
        <v>153</v>
      </c>
      <c r="I32" s="13"/>
      <c r="J32" s="13"/>
    </row>
    <row r="33" spans="2:10" x14ac:dyDescent="0.25">
      <c r="B33" s="13">
        <v>62</v>
      </c>
      <c r="C33" s="13">
        <v>142</v>
      </c>
      <c r="D33" s="13" t="s">
        <v>40</v>
      </c>
      <c r="E33" s="13" t="s">
        <v>446</v>
      </c>
      <c r="F33" s="13" t="s">
        <v>154</v>
      </c>
      <c r="G33" s="13" t="s">
        <v>462</v>
      </c>
      <c r="H33" s="13" t="s">
        <v>154</v>
      </c>
      <c r="I33" s="13"/>
      <c r="J33" s="13"/>
    </row>
    <row r="34" spans="2:10" x14ac:dyDescent="0.25">
      <c r="B34" s="13">
        <v>63</v>
      </c>
      <c r="C34" s="13">
        <v>143</v>
      </c>
      <c r="D34" s="13" t="s">
        <v>40</v>
      </c>
      <c r="E34" s="13" t="s">
        <v>446</v>
      </c>
      <c r="F34" s="13" t="s">
        <v>139</v>
      </c>
      <c r="G34" s="13" t="s">
        <v>462</v>
      </c>
      <c r="H34" s="13" t="s">
        <v>139</v>
      </c>
      <c r="I34" s="13"/>
      <c r="J34" s="13"/>
    </row>
    <row r="35" spans="2:10" x14ac:dyDescent="0.25">
      <c r="B35" s="13">
        <v>64</v>
      </c>
      <c r="C35" s="13">
        <v>144</v>
      </c>
      <c r="D35" s="13" t="s">
        <v>40</v>
      </c>
      <c r="E35" s="13" t="s">
        <v>446</v>
      </c>
      <c r="F35" s="13" t="s">
        <v>493</v>
      </c>
      <c r="G35" s="13" t="s">
        <v>462</v>
      </c>
      <c r="H35" s="13" t="s">
        <v>493</v>
      </c>
      <c r="I35" s="13"/>
      <c r="J35" s="13"/>
    </row>
    <row r="36" spans="2:10" x14ac:dyDescent="0.25">
      <c r="B36" s="13">
        <v>65</v>
      </c>
      <c r="C36" s="13">
        <v>145</v>
      </c>
      <c r="D36" s="13" t="s">
        <v>40</v>
      </c>
      <c r="E36" s="13" t="s">
        <v>446</v>
      </c>
      <c r="F36" s="13" t="s">
        <v>494</v>
      </c>
      <c r="G36" s="13" t="s">
        <v>462</v>
      </c>
      <c r="H36" s="13" t="s">
        <v>494</v>
      </c>
      <c r="I36" s="13"/>
      <c r="J36" s="13"/>
    </row>
    <row r="37" spans="2:10" x14ac:dyDescent="0.25">
      <c r="B37" s="13">
        <v>67</v>
      </c>
      <c r="C37" s="13">
        <v>147</v>
      </c>
      <c r="D37" s="13" t="s">
        <v>40</v>
      </c>
      <c r="E37" s="13" t="s">
        <v>243</v>
      </c>
      <c r="F37" s="13" t="s">
        <v>33</v>
      </c>
      <c r="G37" s="13" t="s">
        <v>462</v>
      </c>
      <c r="H37" s="13" t="s">
        <v>495</v>
      </c>
      <c r="I37" s="13"/>
      <c r="J37" s="13"/>
    </row>
    <row r="38" spans="2:10" x14ac:dyDescent="0.25">
      <c r="B38" s="13">
        <v>68</v>
      </c>
      <c r="C38" s="13">
        <v>148</v>
      </c>
      <c r="D38" s="13" t="s">
        <v>40</v>
      </c>
      <c r="E38" s="13" t="s">
        <v>243</v>
      </c>
      <c r="F38" s="13" t="s">
        <v>31</v>
      </c>
      <c r="G38" s="13" t="s">
        <v>462</v>
      </c>
      <c r="H38" s="13" t="s">
        <v>496</v>
      </c>
      <c r="I38" s="13"/>
      <c r="J38" s="13"/>
    </row>
    <row r="39" spans="2:10" x14ac:dyDescent="0.25">
      <c r="B39" s="13">
        <v>66</v>
      </c>
      <c r="C39" s="13">
        <v>146</v>
      </c>
      <c r="D39" s="13" t="s">
        <v>40</v>
      </c>
      <c r="E39" s="13" t="s">
        <v>243</v>
      </c>
      <c r="F39" s="13"/>
      <c r="G39" s="13" t="s">
        <v>462</v>
      </c>
      <c r="H39" s="13" t="s">
        <v>829</v>
      </c>
      <c r="I39" s="13"/>
      <c r="J39" s="13"/>
    </row>
    <row r="40" spans="2:10" x14ac:dyDescent="0.25">
      <c r="B40" s="13">
        <v>69</v>
      </c>
      <c r="C40" s="13">
        <v>149</v>
      </c>
      <c r="D40" s="13" t="s">
        <v>40</v>
      </c>
      <c r="E40" s="13" t="s">
        <v>232</v>
      </c>
      <c r="F40" s="13"/>
      <c r="G40" s="13" t="s">
        <v>462</v>
      </c>
      <c r="H40" s="13" t="s">
        <v>1286</v>
      </c>
      <c r="I40" s="13"/>
      <c r="J40" s="13"/>
    </row>
    <row r="41" spans="2:10" x14ac:dyDescent="0.25">
      <c r="B41" s="13">
        <v>70</v>
      </c>
      <c r="C41" s="13">
        <v>150</v>
      </c>
      <c r="D41" s="13" t="s">
        <v>40</v>
      </c>
      <c r="E41" s="13" t="s">
        <v>235</v>
      </c>
      <c r="F41" s="13"/>
      <c r="G41" s="13" t="s">
        <v>462</v>
      </c>
      <c r="H41" s="13" t="s">
        <v>1287</v>
      </c>
      <c r="I41" s="13"/>
      <c r="J41" s="13"/>
    </row>
    <row r="42" spans="2:10" x14ac:dyDescent="0.25">
      <c r="B42" s="13">
        <v>71</v>
      </c>
      <c r="C42" s="13">
        <v>151</v>
      </c>
      <c r="D42" s="13" t="s">
        <v>40</v>
      </c>
      <c r="E42" s="13" t="s">
        <v>237</v>
      </c>
      <c r="F42" s="13"/>
      <c r="G42" s="13" t="s">
        <v>462</v>
      </c>
      <c r="H42" s="13" t="s">
        <v>1288</v>
      </c>
      <c r="I42" s="13"/>
      <c r="J42" s="13"/>
    </row>
    <row r="43" spans="2:10" x14ac:dyDescent="0.25">
      <c r="B43" s="13">
        <v>72</v>
      </c>
      <c r="C43" s="13">
        <v>152</v>
      </c>
      <c r="D43" s="13" t="s">
        <v>40</v>
      </c>
      <c r="E43" s="13" t="s">
        <v>239</v>
      </c>
      <c r="F43" s="13"/>
      <c r="G43" s="13" t="s">
        <v>462</v>
      </c>
      <c r="H43" s="13" t="s">
        <v>1289</v>
      </c>
      <c r="I43" s="13"/>
      <c r="J43" s="13"/>
    </row>
    <row r="44" spans="2:10" x14ac:dyDescent="0.25">
      <c r="B44" s="13">
        <v>73</v>
      </c>
      <c r="C44" s="13">
        <v>153</v>
      </c>
      <c r="D44" s="13" t="s">
        <v>40</v>
      </c>
      <c r="E44" s="13" t="s">
        <v>241</v>
      </c>
      <c r="F44" s="13"/>
      <c r="G44" s="13" t="s">
        <v>462</v>
      </c>
      <c r="H44" s="13" t="s">
        <v>1290</v>
      </c>
      <c r="I44" s="13"/>
      <c r="J44" s="13"/>
    </row>
    <row r="45" spans="2:10" x14ac:dyDescent="0.25">
      <c r="B45" s="13">
        <v>74</v>
      </c>
      <c r="C45" s="13">
        <v>154</v>
      </c>
      <c r="D45" s="13" t="s">
        <v>40</v>
      </c>
      <c r="E45" s="13" t="s">
        <v>245</v>
      </c>
      <c r="F45" s="13"/>
      <c r="G45" s="13" t="s">
        <v>462</v>
      </c>
      <c r="H45" s="13" t="s">
        <v>830</v>
      </c>
      <c r="I45" s="13"/>
      <c r="J45" s="13"/>
    </row>
    <row r="46" spans="2:10" x14ac:dyDescent="0.25">
      <c r="B46" s="13">
        <v>75</v>
      </c>
      <c r="C46" s="13">
        <v>155</v>
      </c>
      <c r="D46" s="13" t="s">
        <v>40</v>
      </c>
      <c r="E46" s="13" t="s">
        <v>248</v>
      </c>
      <c r="F46" s="13"/>
      <c r="G46" s="13" t="s">
        <v>462</v>
      </c>
      <c r="H46" s="13" t="s">
        <v>1291</v>
      </c>
      <c r="I46" s="13"/>
      <c r="J46" s="13"/>
    </row>
    <row r="47" spans="2:10" x14ac:dyDescent="0.25">
      <c r="B47" s="13">
        <v>76</v>
      </c>
      <c r="C47" s="13">
        <v>156</v>
      </c>
      <c r="D47" s="13" t="s">
        <v>40</v>
      </c>
      <c r="E47" s="13" t="s">
        <v>250</v>
      </c>
      <c r="F47" s="13"/>
      <c r="G47" s="13" t="s">
        <v>462</v>
      </c>
      <c r="H47" s="13" t="s">
        <v>1292</v>
      </c>
      <c r="I47" s="13"/>
      <c r="J47" s="13"/>
    </row>
    <row r="48" spans="2:10" x14ac:dyDescent="0.25">
      <c r="B48" s="13">
        <v>77</v>
      </c>
      <c r="C48" s="13">
        <v>157</v>
      </c>
      <c r="D48" s="13" t="s">
        <v>40</v>
      </c>
      <c r="E48" s="13" t="s">
        <v>1219</v>
      </c>
      <c r="F48" s="13"/>
      <c r="G48" s="13" t="s">
        <v>462</v>
      </c>
      <c r="H48" s="13" t="s">
        <v>1293</v>
      </c>
      <c r="I48" s="13"/>
      <c r="J48" s="13"/>
    </row>
    <row r="49" spans="2:10" x14ac:dyDescent="0.25">
      <c r="B49" s="13">
        <v>78</v>
      </c>
      <c r="C49" s="13">
        <v>158</v>
      </c>
      <c r="D49" s="13" t="s">
        <v>40</v>
      </c>
      <c r="E49" s="13" t="s">
        <v>1168</v>
      </c>
      <c r="F49" s="13"/>
      <c r="G49" s="13" t="s">
        <v>462</v>
      </c>
      <c r="H49" s="13" t="s">
        <v>497</v>
      </c>
      <c r="I49" s="13"/>
      <c r="J49" s="13"/>
    </row>
    <row r="50" spans="2:10" x14ac:dyDescent="0.25">
      <c r="B50" s="13">
        <v>0</v>
      </c>
      <c r="C50" s="13">
        <v>80</v>
      </c>
      <c r="D50" s="13" t="s">
        <v>40</v>
      </c>
      <c r="E50" s="13"/>
      <c r="F50" s="13" t="s">
        <v>1235</v>
      </c>
      <c r="G50" s="13" t="s">
        <v>462</v>
      </c>
      <c r="H50" s="13" t="s">
        <v>30</v>
      </c>
      <c r="I50" s="13"/>
      <c r="J50" s="13"/>
    </row>
    <row r="51" spans="2:10" x14ac:dyDescent="0.25">
      <c r="B51" s="13">
        <v>1</v>
      </c>
      <c r="C51" s="13">
        <v>81</v>
      </c>
      <c r="D51" s="13" t="s">
        <v>40</v>
      </c>
      <c r="E51" s="13"/>
      <c r="F51" s="13" t="s">
        <v>29</v>
      </c>
      <c r="G51" s="13" t="s">
        <v>462</v>
      </c>
      <c r="H51" s="13" t="s">
        <v>30</v>
      </c>
      <c r="I51" s="13"/>
      <c r="J51" s="13"/>
    </row>
    <row r="52" spans="2:10" x14ac:dyDescent="0.25">
      <c r="B52" s="13">
        <v>2</v>
      </c>
      <c r="C52" s="13">
        <v>82</v>
      </c>
      <c r="D52" s="13" t="s">
        <v>40</v>
      </c>
      <c r="E52" s="13"/>
      <c r="F52" s="13" t="s">
        <v>466</v>
      </c>
      <c r="G52" s="13" t="s">
        <v>462</v>
      </c>
      <c r="H52" s="13" t="s">
        <v>466</v>
      </c>
      <c r="I52" s="13"/>
      <c r="J52" s="13"/>
    </row>
    <row r="53" spans="2:10" x14ac:dyDescent="0.25">
      <c r="B53" s="13">
        <v>3</v>
      </c>
      <c r="C53" s="13">
        <v>83</v>
      </c>
      <c r="D53" s="13" t="s">
        <v>40</v>
      </c>
      <c r="E53" s="13"/>
      <c r="F53" s="13" t="s">
        <v>467</v>
      </c>
      <c r="G53" s="13" t="s">
        <v>462</v>
      </c>
      <c r="H53" s="13" t="s">
        <v>467</v>
      </c>
      <c r="I53" s="13"/>
      <c r="J53" s="13"/>
    </row>
    <row r="54" spans="2:10" x14ac:dyDescent="0.25">
      <c r="B54" s="13">
        <v>4</v>
      </c>
      <c r="C54" s="13">
        <v>84</v>
      </c>
      <c r="D54" s="13" t="s">
        <v>40</v>
      </c>
      <c r="E54" s="13"/>
      <c r="F54" s="13" t="s">
        <v>411</v>
      </c>
      <c r="G54" s="13" t="s">
        <v>462</v>
      </c>
      <c r="H54" s="13" t="s">
        <v>468</v>
      </c>
      <c r="I54" s="13"/>
      <c r="J54" s="13"/>
    </row>
    <row r="55" spans="2:10" x14ac:dyDescent="0.25">
      <c r="B55" s="13">
        <v>5</v>
      </c>
      <c r="C55" s="13">
        <v>85</v>
      </c>
      <c r="D55" s="13" t="s">
        <v>40</v>
      </c>
      <c r="E55" s="13"/>
      <c r="F55" s="13" t="s">
        <v>1220</v>
      </c>
      <c r="G55" s="13" t="s">
        <v>462</v>
      </c>
      <c r="H55" s="13" t="s">
        <v>1238</v>
      </c>
      <c r="I55" s="13"/>
      <c r="J55" s="13"/>
    </row>
    <row r="56" spans="2:10" x14ac:dyDescent="0.25">
      <c r="B56" s="13">
        <v>6</v>
      </c>
      <c r="C56" s="13">
        <v>86</v>
      </c>
      <c r="D56" s="13" t="s">
        <v>40</v>
      </c>
      <c r="E56" s="13"/>
      <c r="F56" s="13" t="s">
        <v>1236</v>
      </c>
      <c r="G56" s="13" t="s">
        <v>462</v>
      </c>
      <c r="H56" s="13" t="s">
        <v>34</v>
      </c>
      <c r="I56" s="13"/>
      <c r="J56" s="13"/>
    </row>
    <row r="57" spans="2:10" x14ac:dyDescent="0.25">
      <c r="B57" s="13">
        <v>7</v>
      </c>
      <c r="C57" s="13">
        <v>87</v>
      </c>
      <c r="D57" s="13" t="s">
        <v>40</v>
      </c>
      <c r="E57" s="13"/>
      <c r="F57" s="13" t="s">
        <v>33</v>
      </c>
      <c r="G57" s="13" t="s">
        <v>462</v>
      </c>
      <c r="H57" s="13" t="s">
        <v>34</v>
      </c>
      <c r="I57" s="13"/>
      <c r="J57" s="13"/>
    </row>
    <row r="58" spans="2:10" x14ac:dyDescent="0.25">
      <c r="B58" s="13">
        <v>8</v>
      </c>
      <c r="C58" s="13">
        <v>88</v>
      </c>
      <c r="D58" s="13" t="s">
        <v>40</v>
      </c>
      <c r="E58" s="13"/>
      <c r="F58" s="13" t="s">
        <v>38</v>
      </c>
      <c r="G58" s="13" t="s">
        <v>462</v>
      </c>
      <c r="H58" s="13" t="s">
        <v>39</v>
      </c>
      <c r="I58" s="13"/>
      <c r="J58" s="13"/>
    </row>
    <row r="59" spans="2:10" x14ac:dyDescent="0.25">
      <c r="B59" s="13">
        <v>9</v>
      </c>
      <c r="C59" s="13">
        <v>89</v>
      </c>
      <c r="D59" s="13" t="s">
        <v>40</v>
      </c>
      <c r="E59" s="13"/>
      <c r="F59" s="13" t="s">
        <v>27</v>
      </c>
      <c r="G59" s="13" t="s">
        <v>462</v>
      </c>
      <c r="H59" s="13" t="s">
        <v>28</v>
      </c>
      <c r="I59" s="13"/>
      <c r="J59" s="13"/>
    </row>
    <row r="60" spans="2:10" x14ac:dyDescent="0.25">
      <c r="B60" s="13">
        <v>10</v>
      </c>
      <c r="C60" s="13">
        <v>90</v>
      </c>
      <c r="D60" s="13" t="s">
        <v>40</v>
      </c>
      <c r="E60" s="13"/>
      <c r="F60" s="13" t="s">
        <v>410</v>
      </c>
      <c r="G60" s="13" t="s">
        <v>462</v>
      </c>
      <c r="H60" s="13" t="s">
        <v>469</v>
      </c>
      <c r="I60" s="13"/>
      <c r="J60" s="13"/>
    </row>
    <row r="61" spans="2:10" x14ac:dyDescent="0.25">
      <c r="B61" s="13">
        <v>11</v>
      </c>
      <c r="C61" s="13">
        <v>91</v>
      </c>
      <c r="D61" s="13" t="s">
        <v>40</v>
      </c>
      <c r="E61" s="13"/>
      <c r="F61" s="13" t="s">
        <v>35</v>
      </c>
      <c r="G61" s="13" t="s">
        <v>462</v>
      </c>
      <c r="H61" s="13" t="s">
        <v>37</v>
      </c>
      <c r="I61" s="13"/>
      <c r="J61" s="13"/>
    </row>
    <row r="62" spans="2:10" x14ac:dyDescent="0.25">
      <c r="B62" s="13">
        <v>12</v>
      </c>
      <c r="C62" s="13">
        <v>92</v>
      </c>
      <c r="D62" s="13" t="s">
        <v>40</v>
      </c>
      <c r="E62" s="13"/>
      <c r="F62" s="13" t="s">
        <v>470</v>
      </c>
      <c r="G62" s="13" t="s">
        <v>462</v>
      </c>
      <c r="H62" s="13" t="s">
        <v>470</v>
      </c>
      <c r="I62" s="13"/>
      <c r="J62" s="13"/>
    </row>
    <row r="63" spans="2:10" x14ac:dyDescent="0.25">
      <c r="B63" s="13">
        <v>13</v>
      </c>
      <c r="C63" s="13">
        <v>93</v>
      </c>
      <c r="D63" s="13" t="s">
        <v>40</v>
      </c>
      <c r="E63" s="13"/>
      <c r="F63" s="13" t="s">
        <v>1239</v>
      </c>
      <c r="G63" s="13" t="s">
        <v>462</v>
      </c>
      <c r="H63" s="13" t="s">
        <v>1240</v>
      </c>
      <c r="I63" s="13"/>
      <c r="J63" s="13"/>
    </row>
    <row r="64" spans="2:10" x14ac:dyDescent="0.25">
      <c r="B64" s="13">
        <v>14</v>
      </c>
      <c r="C64" s="13">
        <v>94</v>
      </c>
      <c r="D64" s="13" t="s">
        <v>40</v>
      </c>
      <c r="E64" s="13"/>
      <c r="F64" s="13" t="s">
        <v>471</v>
      </c>
      <c r="G64" s="13" t="s">
        <v>462</v>
      </c>
      <c r="H64" s="13" t="s">
        <v>471</v>
      </c>
      <c r="I64" s="13"/>
      <c r="J64" s="13"/>
    </row>
    <row r="65" spans="2:10" x14ac:dyDescent="0.25">
      <c r="B65" s="13">
        <v>15</v>
      </c>
      <c r="C65" s="13">
        <v>95</v>
      </c>
      <c r="D65" s="13" t="s">
        <v>40</v>
      </c>
      <c r="E65" s="13"/>
      <c r="F65" s="13" t="s">
        <v>24</v>
      </c>
      <c r="G65" s="13" t="s">
        <v>462</v>
      </c>
      <c r="H65" s="13" t="s">
        <v>26</v>
      </c>
      <c r="I65" s="13"/>
      <c r="J65" s="13"/>
    </row>
    <row r="66" spans="2:10" x14ac:dyDescent="0.25">
      <c r="B66" s="13">
        <v>16</v>
      </c>
      <c r="C66" s="13">
        <v>96</v>
      </c>
      <c r="D66" s="13" t="s">
        <v>40</v>
      </c>
      <c r="E66" s="13"/>
      <c r="F66" s="13" t="s">
        <v>1237</v>
      </c>
      <c r="G66" s="13" t="s">
        <v>462</v>
      </c>
      <c r="H66" s="13" t="s">
        <v>32</v>
      </c>
      <c r="I66" s="13"/>
      <c r="J66" s="13"/>
    </row>
    <row r="67" spans="2:10" x14ac:dyDescent="0.25">
      <c r="B67" s="13">
        <v>17</v>
      </c>
      <c r="C67" s="13">
        <v>97</v>
      </c>
      <c r="D67" s="13" t="s">
        <v>40</v>
      </c>
      <c r="E67" s="13"/>
      <c r="F67" s="13" t="s">
        <v>31</v>
      </c>
      <c r="G67" s="13" t="s">
        <v>462</v>
      </c>
      <c r="H67" s="13" t="s">
        <v>32</v>
      </c>
      <c r="I67" s="13"/>
      <c r="J67" s="13"/>
    </row>
    <row r="68" spans="2:10" x14ac:dyDescent="0.25">
      <c r="B68" s="13">
        <v>18</v>
      </c>
      <c r="C68" s="13">
        <v>98</v>
      </c>
      <c r="D68" s="13" t="s">
        <v>40</v>
      </c>
      <c r="E68" s="13"/>
      <c r="F68" s="13" t="s">
        <v>472</v>
      </c>
      <c r="G68" s="13" t="s">
        <v>462</v>
      </c>
      <c r="H68" s="13" t="s">
        <v>472</v>
      </c>
      <c r="I68" s="13"/>
      <c r="J68" s="13"/>
    </row>
    <row r="69" spans="2:10" x14ac:dyDescent="0.25">
      <c r="B69" s="13">
        <v>19</v>
      </c>
      <c r="C69" s="13">
        <v>99</v>
      </c>
      <c r="D69" s="13" t="s">
        <v>40</v>
      </c>
      <c r="E69" s="13"/>
      <c r="F69" s="13" t="s">
        <v>473</v>
      </c>
      <c r="G69" s="13" t="s">
        <v>462</v>
      </c>
      <c r="H69" s="13" t="s">
        <v>473</v>
      </c>
      <c r="I69" s="13"/>
      <c r="J69" s="13"/>
    </row>
    <row r="70" spans="2:10" x14ac:dyDescent="0.25">
      <c r="B70" s="13">
        <v>20</v>
      </c>
      <c r="C70" s="13">
        <v>100</v>
      </c>
      <c r="D70" s="13" t="s">
        <v>40</v>
      </c>
      <c r="E70" s="13"/>
      <c r="F70" s="13" t="s">
        <v>474</v>
      </c>
      <c r="G70" s="13" t="s">
        <v>462</v>
      </c>
      <c r="H70" s="13" t="s">
        <v>474</v>
      </c>
      <c r="I70" s="13"/>
      <c r="J70" s="13"/>
    </row>
    <row r="71" spans="2:10" x14ac:dyDescent="0.25">
      <c r="B71" s="13">
        <v>21</v>
      </c>
      <c r="C71" s="13">
        <v>101</v>
      </c>
      <c r="D71" s="13" t="s">
        <v>40</v>
      </c>
      <c r="E71" s="13"/>
      <c r="F71" s="13" t="s">
        <v>475</v>
      </c>
      <c r="G71" s="13" t="s">
        <v>462</v>
      </c>
      <c r="H71" s="13" t="s">
        <v>476</v>
      </c>
      <c r="I71" s="13"/>
      <c r="J71" s="13"/>
    </row>
    <row r="72" spans="2:10" x14ac:dyDescent="0.25">
      <c r="B72" s="13">
        <v>22</v>
      </c>
      <c r="C72" s="13">
        <v>102</v>
      </c>
      <c r="D72" s="13" t="s">
        <v>40</v>
      </c>
      <c r="E72" s="13"/>
      <c r="F72" s="13" t="s">
        <v>477</v>
      </c>
      <c r="G72" s="13" t="s">
        <v>462</v>
      </c>
      <c r="H72" s="13" t="s">
        <v>477</v>
      </c>
      <c r="I72" s="13"/>
      <c r="J72" s="13"/>
    </row>
    <row r="73" spans="2:10" x14ac:dyDescent="0.25">
      <c r="B73" s="13">
        <v>23</v>
      </c>
      <c r="C73" s="13">
        <v>103</v>
      </c>
      <c r="D73" s="13" t="s">
        <v>40</v>
      </c>
      <c r="E73" s="13"/>
      <c r="F73" s="13" t="s">
        <v>478</v>
      </c>
      <c r="G73" s="13" t="s">
        <v>462</v>
      </c>
      <c r="H73" s="13" t="s">
        <v>478</v>
      </c>
      <c r="I73" s="13"/>
      <c r="J73" s="13"/>
    </row>
    <row r="74" spans="2:10" x14ac:dyDescent="0.25">
      <c r="B74" s="13">
        <v>24</v>
      </c>
      <c r="C74" s="13">
        <v>104</v>
      </c>
      <c r="D74" s="13" t="s">
        <v>40</v>
      </c>
      <c r="E74" s="13"/>
      <c r="F74" s="13" t="s">
        <v>408</v>
      </c>
      <c r="G74" s="13" t="s">
        <v>462</v>
      </c>
      <c r="H74" s="13" t="s">
        <v>479</v>
      </c>
      <c r="I74" s="13"/>
      <c r="J74" s="13"/>
    </row>
    <row r="75" spans="2:10" x14ac:dyDescent="0.25">
      <c r="B75" s="13">
        <v>25</v>
      </c>
      <c r="C75" s="13">
        <v>105</v>
      </c>
      <c r="D75" s="13" t="s">
        <v>40</v>
      </c>
      <c r="E75" s="13"/>
      <c r="F75" s="13" t="s">
        <v>480</v>
      </c>
      <c r="G75" s="13" t="s">
        <v>462</v>
      </c>
      <c r="H75" s="13" t="s">
        <v>480</v>
      </c>
      <c r="I75" s="13"/>
      <c r="J75" s="13"/>
    </row>
    <row r="76" spans="2:10" x14ac:dyDescent="0.25">
      <c r="B76" s="13">
        <v>26</v>
      </c>
      <c r="C76" s="13">
        <v>106</v>
      </c>
      <c r="D76" s="13" t="s">
        <v>40</v>
      </c>
      <c r="E76" s="13"/>
      <c r="F76" s="13" t="s">
        <v>481</v>
      </c>
      <c r="G76" s="13" t="s">
        <v>462</v>
      </c>
      <c r="H76" s="13" t="s">
        <v>481</v>
      </c>
      <c r="I76" s="13"/>
      <c r="J76" s="13"/>
    </row>
    <row r="77" spans="2:10" x14ac:dyDescent="0.25">
      <c r="B77" s="13">
        <v>27</v>
      </c>
      <c r="C77" s="13">
        <v>107</v>
      </c>
      <c r="D77" s="13" t="s">
        <v>40</v>
      </c>
      <c r="E77" s="13"/>
      <c r="F77" s="13" t="s">
        <v>482</v>
      </c>
      <c r="G77" s="13" t="s">
        <v>462</v>
      </c>
      <c r="H77" s="13" t="s">
        <v>482</v>
      </c>
      <c r="I77" s="13"/>
      <c r="J77" s="13"/>
    </row>
    <row r="78" spans="2:10" x14ac:dyDescent="0.25">
      <c r="B78" s="13">
        <v>28</v>
      </c>
      <c r="C78" s="13">
        <v>108</v>
      </c>
      <c r="D78" s="13" t="s">
        <v>40</v>
      </c>
      <c r="E78" s="13"/>
      <c r="F78" s="13" t="s">
        <v>483</v>
      </c>
      <c r="G78" s="13" t="s">
        <v>462</v>
      </c>
      <c r="H78" s="13" t="s">
        <v>484</v>
      </c>
      <c r="I78" s="13"/>
      <c r="J78" s="13"/>
    </row>
    <row r="79" spans="2:10" x14ac:dyDescent="0.25">
      <c r="B79" s="13">
        <v>29</v>
      </c>
      <c r="C79" s="13">
        <v>109</v>
      </c>
      <c r="D79" s="13" t="s">
        <v>40</v>
      </c>
      <c r="E79" s="13"/>
      <c r="F79" s="13" t="s">
        <v>485</v>
      </c>
      <c r="G79" s="13" t="s">
        <v>462</v>
      </c>
      <c r="H79" s="13" t="s">
        <v>485</v>
      </c>
      <c r="I79" s="13"/>
      <c r="J79" s="13"/>
    </row>
    <row r="80" spans="2:10" x14ac:dyDescent="0.25">
      <c r="B80" s="13">
        <v>30</v>
      </c>
      <c r="C80" s="13">
        <v>110</v>
      </c>
      <c r="D80" s="13" t="s">
        <v>40</v>
      </c>
      <c r="E80" s="13"/>
      <c r="F80" s="13" t="s">
        <v>486</v>
      </c>
      <c r="G80" s="13" t="s">
        <v>462</v>
      </c>
      <c r="H80" s="13" t="s">
        <v>487</v>
      </c>
      <c r="I80" s="13"/>
      <c r="J80" s="13"/>
    </row>
    <row r="81" spans="2:10" x14ac:dyDescent="0.25">
      <c r="B81" s="13">
        <v>31</v>
      </c>
      <c r="C81" s="13">
        <v>111</v>
      </c>
      <c r="D81" s="13" t="s">
        <v>40</v>
      </c>
      <c r="E81" s="13"/>
      <c r="F81" s="13" t="s">
        <v>1233</v>
      </c>
      <c r="G81" s="13" t="s">
        <v>462</v>
      </c>
      <c r="H81" s="13" t="s">
        <v>1241</v>
      </c>
      <c r="I81" s="13"/>
      <c r="J81" s="13"/>
    </row>
    <row r="82" spans="2:10" x14ac:dyDescent="0.25">
      <c r="B82" s="13">
        <v>79</v>
      </c>
      <c r="C82" s="13">
        <v>1140</v>
      </c>
      <c r="D82" s="13" t="s">
        <v>40</v>
      </c>
      <c r="E82" s="13"/>
      <c r="F82" s="13" t="s">
        <v>1622</v>
      </c>
      <c r="G82" s="13" t="s">
        <v>462</v>
      </c>
      <c r="H82" s="13" t="s">
        <v>1622</v>
      </c>
      <c r="I82" s="13"/>
      <c r="J82" s="13"/>
    </row>
    <row r="83" spans="2:10" x14ac:dyDescent="0.25">
      <c r="B83" s="13">
        <v>32</v>
      </c>
      <c r="C83" s="13">
        <v>112</v>
      </c>
      <c r="D83" s="13" t="s">
        <v>40</v>
      </c>
      <c r="E83" s="13"/>
      <c r="F83" s="13" t="s">
        <v>406</v>
      </c>
      <c r="G83" s="13" t="s">
        <v>462</v>
      </c>
      <c r="H83" s="13" t="s">
        <v>488</v>
      </c>
      <c r="I83" s="13"/>
      <c r="J83" s="13"/>
    </row>
  </sheetData>
  <phoneticPr fontId="9" type="noConversion"/>
  <dataValidations count="1">
    <dataValidation allowBlank="1" showInputMessage="1" showErrorMessage="1" sqref="A1" xr:uid="{F5162046-317D-4C1F-8895-AE2326869ADE}"/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D494-A0B4-4378-8713-F3FE3A717D17}">
  <sheetPr codeName="Sheet6">
    <pageSetUpPr fitToPage="1"/>
  </sheetPr>
  <dimension ref="B3:L12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2.140625" customWidth="1"/>
    <col min="6" max="6" width="13.85546875" customWidth="1"/>
    <col min="7" max="7" width="10" customWidth="1"/>
    <col min="8" max="8" width="52.140625" customWidth="1"/>
    <col min="9" max="9" width="26.28515625" customWidth="1"/>
    <col min="10" max="10" width="3.5703125" customWidth="1"/>
    <col min="11" max="11" width="29.85546875" customWidth="1"/>
    <col min="12" max="12" width="20.28515625" customWidth="1"/>
  </cols>
  <sheetData>
    <row r="3" spans="2:12" x14ac:dyDescent="0.25">
      <c r="B3" t="s">
        <v>155</v>
      </c>
      <c r="C3" t="s">
        <v>502</v>
      </c>
      <c r="D3" t="s">
        <v>503</v>
      </c>
      <c r="E3" t="s">
        <v>505</v>
      </c>
      <c r="F3" t="s">
        <v>287</v>
      </c>
      <c r="G3" t="s">
        <v>285</v>
      </c>
      <c r="H3" t="s">
        <v>286</v>
      </c>
      <c r="I3" t="s">
        <v>316</v>
      </c>
      <c r="J3" t="s">
        <v>429</v>
      </c>
      <c r="K3" t="s">
        <v>430</v>
      </c>
      <c r="L3" t="s">
        <v>431</v>
      </c>
    </row>
    <row r="4" spans="2:12" x14ac:dyDescent="0.25">
      <c r="B4">
        <v>0</v>
      </c>
      <c r="C4">
        <v>1</v>
      </c>
      <c r="D4">
        <v>2</v>
      </c>
      <c r="E4" t="s">
        <v>514</v>
      </c>
      <c r="F4" t="s">
        <v>518</v>
      </c>
      <c r="G4" t="s">
        <v>40</v>
      </c>
      <c r="H4" t="s">
        <v>127</v>
      </c>
      <c r="J4" t="s">
        <v>462</v>
      </c>
      <c r="K4" t="s">
        <v>433</v>
      </c>
    </row>
    <row r="5" spans="2:12" x14ac:dyDescent="0.25">
      <c r="B5">
        <v>1</v>
      </c>
      <c r="C5">
        <v>1</v>
      </c>
      <c r="D5">
        <v>13</v>
      </c>
      <c r="E5" t="s">
        <v>514</v>
      </c>
      <c r="F5" t="s">
        <v>518</v>
      </c>
      <c r="G5" t="s">
        <v>40</v>
      </c>
      <c r="H5" t="s">
        <v>41</v>
      </c>
      <c r="J5" t="s">
        <v>462</v>
      </c>
      <c r="K5" t="s">
        <v>826</v>
      </c>
    </row>
    <row r="6" spans="2:12" x14ac:dyDescent="0.25">
      <c r="B6">
        <v>2</v>
      </c>
      <c r="C6">
        <v>1</v>
      </c>
      <c r="D6">
        <v>24</v>
      </c>
      <c r="E6" t="s">
        <v>514</v>
      </c>
      <c r="F6" t="s">
        <v>518</v>
      </c>
      <c r="G6" t="s">
        <v>40</v>
      </c>
      <c r="H6" t="s">
        <v>131</v>
      </c>
      <c r="J6" t="s">
        <v>462</v>
      </c>
      <c r="K6" t="s">
        <v>435</v>
      </c>
    </row>
    <row r="7" spans="2:12" x14ac:dyDescent="0.25">
      <c r="B7">
        <v>3</v>
      </c>
      <c r="C7">
        <v>1</v>
      </c>
      <c r="D7">
        <v>35</v>
      </c>
      <c r="E7" t="s">
        <v>514</v>
      </c>
      <c r="F7" t="s">
        <v>518</v>
      </c>
      <c r="G7" t="s">
        <v>40</v>
      </c>
      <c r="H7" t="s">
        <v>230</v>
      </c>
      <c r="J7" t="s">
        <v>462</v>
      </c>
      <c r="K7" t="s">
        <v>828</v>
      </c>
    </row>
    <row r="8" spans="2:12" x14ac:dyDescent="0.25">
      <c r="B8">
        <v>4</v>
      </c>
      <c r="C8">
        <v>1</v>
      </c>
      <c r="D8">
        <v>46</v>
      </c>
      <c r="E8" t="s">
        <v>514</v>
      </c>
      <c r="F8" t="s">
        <v>518</v>
      </c>
      <c r="G8" t="s">
        <v>40</v>
      </c>
      <c r="H8" t="s">
        <v>129</v>
      </c>
      <c r="J8" t="s">
        <v>462</v>
      </c>
      <c r="K8" t="s">
        <v>442</v>
      </c>
    </row>
    <row r="9" spans="2:12" x14ac:dyDescent="0.25">
      <c r="B9">
        <v>5</v>
      </c>
      <c r="C9">
        <v>1</v>
      </c>
      <c r="D9">
        <v>57</v>
      </c>
      <c r="E9" t="s">
        <v>514</v>
      </c>
      <c r="F9" t="s">
        <v>519</v>
      </c>
      <c r="G9" t="s">
        <v>40</v>
      </c>
      <c r="H9" t="s">
        <v>245</v>
      </c>
      <c r="J9" t="s">
        <v>462</v>
      </c>
      <c r="K9" t="s">
        <v>830</v>
      </c>
    </row>
    <row r="10" spans="2:12" x14ac:dyDescent="0.25">
      <c r="B10">
        <v>6</v>
      </c>
      <c r="C10">
        <v>1</v>
      </c>
      <c r="D10">
        <v>68</v>
      </c>
      <c r="E10" t="s">
        <v>514</v>
      </c>
      <c r="F10" t="s">
        <v>519</v>
      </c>
      <c r="G10" t="s">
        <v>40</v>
      </c>
      <c r="H10" t="s">
        <v>248</v>
      </c>
      <c r="J10" t="s">
        <v>462</v>
      </c>
      <c r="K10" t="s">
        <v>1291</v>
      </c>
    </row>
    <row r="11" spans="2:12" x14ac:dyDescent="0.25">
      <c r="B11">
        <v>7</v>
      </c>
      <c r="C11">
        <v>1</v>
      </c>
      <c r="D11">
        <v>79</v>
      </c>
      <c r="E11" t="s">
        <v>514</v>
      </c>
      <c r="F11" t="s">
        <v>519</v>
      </c>
      <c r="G11" t="s">
        <v>40</v>
      </c>
      <c r="H11" t="s">
        <v>250</v>
      </c>
      <c r="J11" t="s">
        <v>462</v>
      </c>
      <c r="K11" t="s">
        <v>1292</v>
      </c>
    </row>
    <row r="12" spans="2:12" x14ac:dyDescent="0.25">
      <c r="B12">
        <v>8</v>
      </c>
      <c r="C12">
        <v>1</v>
      </c>
      <c r="D12">
        <v>90</v>
      </c>
      <c r="E12" t="s">
        <v>514</v>
      </c>
      <c r="F12" t="s">
        <v>519</v>
      </c>
      <c r="G12" t="s">
        <v>40</v>
      </c>
      <c r="H12" t="s">
        <v>1219</v>
      </c>
      <c r="J12" t="s">
        <v>462</v>
      </c>
      <c r="K12" t="s">
        <v>1293</v>
      </c>
    </row>
    <row r="13" spans="2:12" x14ac:dyDescent="0.25">
      <c r="B13">
        <v>9</v>
      </c>
      <c r="C13">
        <v>2</v>
      </c>
      <c r="D13">
        <v>2</v>
      </c>
      <c r="E13" t="s">
        <v>514</v>
      </c>
      <c r="F13" t="s">
        <v>517</v>
      </c>
      <c r="G13" t="s">
        <v>40</v>
      </c>
      <c r="H13" t="s">
        <v>243</v>
      </c>
      <c r="J13" t="s">
        <v>462</v>
      </c>
      <c r="K13" t="s">
        <v>829</v>
      </c>
    </row>
    <row r="14" spans="2:12" x14ac:dyDescent="0.25">
      <c r="B14">
        <v>10</v>
      </c>
      <c r="C14">
        <v>2</v>
      </c>
      <c r="D14">
        <v>13</v>
      </c>
      <c r="E14" t="s">
        <v>514</v>
      </c>
      <c r="F14" t="s">
        <v>517</v>
      </c>
      <c r="G14" t="s">
        <v>40</v>
      </c>
      <c r="H14" t="s">
        <v>232</v>
      </c>
      <c r="J14" t="s">
        <v>462</v>
      </c>
      <c r="K14" t="s">
        <v>1286</v>
      </c>
    </row>
    <row r="15" spans="2:12" x14ac:dyDescent="0.25">
      <c r="B15">
        <v>11</v>
      </c>
      <c r="C15">
        <v>2</v>
      </c>
      <c r="D15">
        <v>24</v>
      </c>
      <c r="E15" t="s">
        <v>514</v>
      </c>
      <c r="F15" t="s">
        <v>517</v>
      </c>
      <c r="G15" t="s">
        <v>40</v>
      </c>
      <c r="H15" t="s">
        <v>235</v>
      </c>
      <c r="J15" t="s">
        <v>462</v>
      </c>
      <c r="K15" t="s">
        <v>1287</v>
      </c>
    </row>
    <row r="16" spans="2:12" x14ac:dyDescent="0.25">
      <c r="B16">
        <v>12</v>
      </c>
      <c r="C16">
        <v>2</v>
      </c>
      <c r="D16">
        <v>35</v>
      </c>
      <c r="E16" t="s">
        <v>514</v>
      </c>
      <c r="F16" t="s">
        <v>517</v>
      </c>
      <c r="G16" t="s">
        <v>40</v>
      </c>
      <c r="H16" t="s">
        <v>237</v>
      </c>
      <c r="J16" t="s">
        <v>462</v>
      </c>
      <c r="K16" t="s">
        <v>1288</v>
      </c>
    </row>
    <row r="17" spans="2:11" x14ac:dyDescent="0.25">
      <c r="B17">
        <v>13</v>
      </c>
      <c r="C17">
        <v>2</v>
      </c>
      <c r="D17">
        <v>46</v>
      </c>
      <c r="E17" t="s">
        <v>514</v>
      </c>
      <c r="F17" t="s">
        <v>517</v>
      </c>
      <c r="G17" t="s">
        <v>40</v>
      </c>
      <c r="H17" t="s">
        <v>239</v>
      </c>
      <c r="J17" t="s">
        <v>462</v>
      </c>
      <c r="K17" t="s">
        <v>1289</v>
      </c>
    </row>
    <row r="18" spans="2:11" x14ac:dyDescent="0.25">
      <c r="B18">
        <v>14</v>
      </c>
      <c r="C18">
        <v>2</v>
      </c>
      <c r="D18">
        <v>57</v>
      </c>
      <c r="E18" t="s">
        <v>514</v>
      </c>
      <c r="F18" t="s">
        <v>517</v>
      </c>
      <c r="G18" t="s">
        <v>40</v>
      </c>
      <c r="H18" t="s">
        <v>241</v>
      </c>
      <c r="J18" t="s">
        <v>462</v>
      </c>
      <c r="K18" t="s">
        <v>1290</v>
      </c>
    </row>
    <row r="19" spans="2:11" x14ac:dyDescent="0.25">
      <c r="B19">
        <v>15</v>
      </c>
      <c r="C19">
        <v>2</v>
      </c>
      <c r="D19">
        <v>68</v>
      </c>
      <c r="E19" t="s">
        <v>514</v>
      </c>
      <c r="F19" t="s">
        <v>517</v>
      </c>
      <c r="G19" t="s">
        <v>40</v>
      </c>
      <c r="H19" t="s">
        <v>1168</v>
      </c>
      <c r="J19" t="s">
        <v>462</v>
      </c>
      <c r="K19" t="s">
        <v>497</v>
      </c>
    </row>
    <row r="20" spans="2:11" x14ac:dyDescent="0.25">
      <c r="B20">
        <v>16</v>
      </c>
      <c r="C20">
        <v>2</v>
      </c>
      <c r="D20">
        <v>79</v>
      </c>
      <c r="E20" t="s">
        <v>514</v>
      </c>
      <c r="F20" t="s">
        <v>517</v>
      </c>
      <c r="G20" t="s">
        <v>40</v>
      </c>
      <c r="H20" t="s">
        <v>1173</v>
      </c>
      <c r="J20" t="s">
        <v>462</v>
      </c>
    </row>
    <row r="21" spans="2:11" x14ac:dyDescent="0.25">
      <c r="B21">
        <v>17</v>
      </c>
      <c r="C21">
        <v>2</v>
      </c>
      <c r="D21">
        <v>90</v>
      </c>
      <c r="E21" t="s">
        <v>514</v>
      </c>
      <c r="F21" t="s">
        <v>517</v>
      </c>
      <c r="G21" t="s">
        <v>40</v>
      </c>
      <c r="H21" t="s">
        <v>1185</v>
      </c>
      <c r="J21" t="s">
        <v>462</v>
      </c>
    </row>
    <row r="22" spans="2:11" x14ac:dyDescent="0.25">
      <c r="B22">
        <v>18</v>
      </c>
      <c r="C22">
        <v>2</v>
      </c>
      <c r="D22">
        <v>101</v>
      </c>
      <c r="E22" t="s">
        <v>514</v>
      </c>
      <c r="F22" t="s">
        <v>517</v>
      </c>
      <c r="G22" t="s">
        <v>40</v>
      </c>
      <c r="H22" t="s">
        <v>1174</v>
      </c>
      <c r="J22" t="s">
        <v>462</v>
      </c>
    </row>
    <row r="23" spans="2:11" x14ac:dyDescent="0.25">
      <c r="B23">
        <v>19</v>
      </c>
      <c r="C23">
        <v>2</v>
      </c>
      <c r="D23">
        <v>112</v>
      </c>
      <c r="E23" t="s">
        <v>514</v>
      </c>
      <c r="F23" t="s">
        <v>517</v>
      </c>
      <c r="G23" t="s">
        <v>40</v>
      </c>
      <c r="H23" t="s">
        <v>1178</v>
      </c>
      <c r="J23" t="s">
        <v>462</v>
      </c>
    </row>
    <row r="24" spans="2:11" x14ac:dyDescent="0.25">
      <c r="B24">
        <v>20</v>
      </c>
      <c r="C24">
        <v>2</v>
      </c>
      <c r="D24">
        <v>123</v>
      </c>
      <c r="E24" t="s">
        <v>514</v>
      </c>
      <c r="F24" t="s">
        <v>517</v>
      </c>
      <c r="G24" t="s">
        <v>40</v>
      </c>
      <c r="H24" t="s">
        <v>1176</v>
      </c>
      <c r="J24" t="s">
        <v>462</v>
      </c>
    </row>
    <row r="25" spans="2:11" x14ac:dyDescent="0.25">
      <c r="B25">
        <v>21</v>
      </c>
      <c r="C25">
        <v>2</v>
      </c>
      <c r="D25">
        <v>134</v>
      </c>
      <c r="E25" t="s">
        <v>514</v>
      </c>
      <c r="F25" t="s">
        <v>517</v>
      </c>
      <c r="G25" t="s">
        <v>40</v>
      </c>
      <c r="H25" t="s">
        <v>1175</v>
      </c>
      <c r="J25" t="s">
        <v>462</v>
      </c>
    </row>
    <row r="26" spans="2:11" x14ac:dyDescent="0.25">
      <c r="B26">
        <v>22</v>
      </c>
      <c r="C26">
        <v>2</v>
      </c>
      <c r="D26">
        <v>145</v>
      </c>
      <c r="E26" t="s">
        <v>514</v>
      </c>
      <c r="F26" t="s">
        <v>517</v>
      </c>
      <c r="G26" t="s">
        <v>40</v>
      </c>
      <c r="H26" t="s">
        <v>1172</v>
      </c>
      <c r="J26" t="s">
        <v>462</v>
      </c>
    </row>
    <row r="27" spans="2:11" x14ac:dyDescent="0.25">
      <c r="B27">
        <v>23</v>
      </c>
      <c r="C27">
        <v>3</v>
      </c>
      <c r="D27">
        <v>21</v>
      </c>
      <c r="E27" t="s">
        <v>516</v>
      </c>
      <c r="F27" t="s">
        <v>513</v>
      </c>
      <c r="G27" t="s">
        <v>40</v>
      </c>
      <c r="I27" t="s">
        <v>29</v>
      </c>
      <c r="J27" t="s">
        <v>462</v>
      </c>
      <c r="K27" t="s">
        <v>30</v>
      </c>
    </row>
    <row r="28" spans="2:11" x14ac:dyDescent="0.25">
      <c r="B28">
        <v>24</v>
      </c>
      <c r="C28">
        <v>3</v>
      </c>
      <c r="D28">
        <v>22</v>
      </c>
      <c r="E28" t="s">
        <v>516</v>
      </c>
      <c r="F28" t="s">
        <v>513</v>
      </c>
      <c r="G28" t="s">
        <v>40</v>
      </c>
      <c r="I28" t="s">
        <v>1220</v>
      </c>
      <c r="J28" t="s">
        <v>462</v>
      </c>
      <c r="K28" t="s">
        <v>1238</v>
      </c>
    </row>
    <row r="29" spans="2:11" x14ac:dyDescent="0.25">
      <c r="B29">
        <v>25</v>
      </c>
      <c r="C29">
        <v>3</v>
      </c>
      <c r="D29">
        <v>23</v>
      </c>
      <c r="E29" t="s">
        <v>516</v>
      </c>
      <c r="F29" t="s">
        <v>513</v>
      </c>
      <c r="G29" t="s">
        <v>40</v>
      </c>
      <c r="I29" t="s">
        <v>316</v>
      </c>
      <c r="J29" t="s">
        <v>462</v>
      </c>
    </row>
    <row r="30" spans="2:11" x14ac:dyDescent="0.25">
      <c r="B30">
        <v>26</v>
      </c>
      <c r="C30">
        <v>3</v>
      </c>
      <c r="D30">
        <v>24</v>
      </c>
      <c r="E30" t="s">
        <v>516</v>
      </c>
      <c r="F30" t="s">
        <v>513</v>
      </c>
      <c r="G30" t="s">
        <v>40</v>
      </c>
      <c r="I30" t="s">
        <v>33</v>
      </c>
      <c r="J30" t="s">
        <v>462</v>
      </c>
      <c r="K30" t="s">
        <v>34</v>
      </c>
    </row>
    <row r="31" spans="2:11" x14ac:dyDescent="0.25">
      <c r="B31">
        <v>27</v>
      </c>
      <c r="C31">
        <v>3</v>
      </c>
      <c r="D31">
        <v>25</v>
      </c>
      <c r="E31" t="s">
        <v>516</v>
      </c>
      <c r="F31" t="s">
        <v>513</v>
      </c>
      <c r="G31" t="s">
        <v>40</v>
      </c>
      <c r="I31" t="s">
        <v>38</v>
      </c>
      <c r="J31" t="s">
        <v>462</v>
      </c>
      <c r="K31" t="s">
        <v>39</v>
      </c>
    </row>
    <row r="32" spans="2:11" x14ac:dyDescent="0.25">
      <c r="B32">
        <v>28</v>
      </c>
      <c r="C32">
        <v>3</v>
      </c>
      <c r="D32">
        <v>26</v>
      </c>
      <c r="E32" t="s">
        <v>516</v>
      </c>
      <c r="F32" t="s">
        <v>513</v>
      </c>
      <c r="G32" t="s">
        <v>40</v>
      </c>
      <c r="I32" t="s">
        <v>27</v>
      </c>
      <c r="J32" t="s">
        <v>462</v>
      </c>
      <c r="K32" t="s">
        <v>28</v>
      </c>
    </row>
    <row r="33" spans="2:11" x14ac:dyDescent="0.25">
      <c r="B33">
        <v>29</v>
      </c>
      <c r="C33">
        <v>3</v>
      </c>
      <c r="D33">
        <v>27</v>
      </c>
      <c r="E33" t="s">
        <v>516</v>
      </c>
      <c r="F33" t="s">
        <v>513</v>
      </c>
      <c r="G33" t="s">
        <v>40</v>
      </c>
      <c r="I33" t="s">
        <v>410</v>
      </c>
      <c r="J33" t="s">
        <v>462</v>
      </c>
      <c r="K33" t="s">
        <v>469</v>
      </c>
    </row>
    <row r="34" spans="2:11" x14ac:dyDescent="0.25">
      <c r="B34">
        <v>30</v>
      </c>
      <c r="C34">
        <v>3</v>
      </c>
      <c r="D34">
        <v>28</v>
      </c>
      <c r="E34" t="s">
        <v>516</v>
      </c>
      <c r="F34" t="s">
        <v>513</v>
      </c>
      <c r="G34" t="s">
        <v>40</v>
      </c>
      <c r="I34" t="s">
        <v>35</v>
      </c>
      <c r="J34" t="s">
        <v>462</v>
      </c>
      <c r="K34" t="s">
        <v>37</v>
      </c>
    </row>
    <row r="35" spans="2:11" x14ac:dyDescent="0.25">
      <c r="B35">
        <v>31</v>
      </c>
      <c r="C35">
        <v>3</v>
      </c>
      <c r="D35">
        <v>29</v>
      </c>
      <c r="E35" t="s">
        <v>516</v>
      </c>
      <c r="F35" t="s">
        <v>513</v>
      </c>
      <c r="G35" t="s">
        <v>40</v>
      </c>
      <c r="I35" t="s">
        <v>1239</v>
      </c>
      <c r="J35" t="s">
        <v>462</v>
      </c>
      <c r="K35" t="s">
        <v>1240</v>
      </c>
    </row>
    <row r="36" spans="2:11" x14ac:dyDescent="0.25">
      <c r="B36">
        <v>32</v>
      </c>
      <c r="C36">
        <v>3</v>
      </c>
      <c r="D36">
        <v>30</v>
      </c>
      <c r="E36" t="s">
        <v>516</v>
      </c>
      <c r="F36" t="s">
        <v>513</v>
      </c>
      <c r="G36" t="s">
        <v>40</v>
      </c>
      <c r="I36" t="s">
        <v>24</v>
      </c>
      <c r="J36" t="s">
        <v>462</v>
      </c>
      <c r="K36" t="s">
        <v>26</v>
      </c>
    </row>
    <row r="37" spans="2:11" x14ac:dyDescent="0.25">
      <c r="B37">
        <v>33</v>
      </c>
      <c r="C37">
        <v>3</v>
      </c>
      <c r="D37">
        <v>31</v>
      </c>
      <c r="E37" t="s">
        <v>516</v>
      </c>
      <c r="F37" t="s">
        <v>513</v>
      </c>
      <c r="G37" t="s">
        <v>40</v>
      </c>
      <c r="I37" t="s">
        <v>31</v>
      </c>
      <c r="J37" t="s">
        <v>462</v>
      </c>
      <c r="K37" t="s">
        <v>32</v>
      </c>
    </row>
    <row r="38" spans="2:11" x14ac:dyDescent="0.25">
      <c r="B38">
        <v>34</v>
      </c>
      <c r="C38">
        <v>3</v>
      </c>
      <c r="D38">
        <v>32</v>
      </c>
      <c r="E38" t="s">
        <v>516</v>
      </c>
      <c r="F38" t="s">
        <v>513</v>
      </c>
      <c r="G38" t="s">
        <v>40</v>
      </c>
      <c r="I38" t="s">
        <v>429</v>
      </c>
      <c r="J38" t="s">
        <v>462</v>
      </c>
    </row>
    <row r="39" spans="2:11" x14ac:dyDescent="0.25">
      <c r="B39">
        <v>35</v>
      </c>
      <c r="C39">
        <v>3</v>
      </c>
      <c r="D39">
        <v>33</v>
      </c>
      <c r="E39" t="s">
        <v>516</v>
      </c>
      <c r="F39" t="s">
        <v>513</v>
      </c>
      <c r="G39" t="s">
        <v>40</v>
      </c>
      <c r="I39" t="s">
        <v>408</v>
      </c>
      <c r="J39" t="s">
        <v>462</v>
      </c>
      <c r="K39" t="s">
        <v>479</v>
      </c>
    </row>
    <row r="40" spans="2:11" x14ac:dyDescent="0.25">
      <c r="B40">
        <v>36</v>
      </c>
      <c r="C40">
        <v>3</v>
      </c>
      <c r="D40">
        <v>34</v>
      </c>
      <c r="E40" t="s">
        <v>516</v>
      </c>
      <c r="F40" t="s">
        <v>513</v>
      </c>
      <c r="G40" t="s">
        <v>40</v>
      </c>
      <c r="I40" t="s">
        <v>126</v>
      </c>
      <c r="J40" t="s">
        <v>462</v>
      </c>
      <c r="K40" t="s">
        <v>480</v>
      </c>
    </row>
    <row r="41" spans="2:11" x14ac:dyDescent="0.25">
      <c r="B41">
        <v>37</v>
      </c>
      <c r="C41">
        <v>3</v>
      </c>
      <c r="D41">
        <v>35</v>
      </c>
      <c r="E41" t="s">
        <v>516</v>
      </c>
      <c r="F41" t="s">
        <v>513</v>
      </c>
      <c r="G41" t="s">
        <v>40</v>
      </c>
      <c r="I41" t="s">
        <v>483</v>
      </c>
      <c r="J41" t="s">
        <v>462</v>
      </c>
      <c r="K41" t="s">
        <v>484</v>
      </c>
    </row>
    <row r="42" spans="2:11" x14ac:dyDescent="0.25">
      <c r="B42">
        <v>38</v>
      </c>
      <c r="C42">
        <v>3</v>
      </c>
      <c r="D42">
        <v>36</v>
      </c>
      <c r="E42" t="s">
        <v>516</v>
      </c>
      <c r="F42" t="s">
        <v>513</v>
      </c>
      <c r="G42" t="s">
        <v>40</v>
      </c>
      <c r="I42" t="s">
        <v>1233</v>
      </c>
      <c r="J42" t="s">
        <v>462</v>
      </c>
      <c r="K42" t="s">
        <v>1241</v>
      </c>
    </row>
    <row r="43" spans="2:11" x14ac:dyDescent="0.25">
      <c r="B43">
        <v>39</v>
      </c>
      <c r="C43">
        <v>3</v>
      </c>
      <c r="D43">
        <v>37</v>
      </c>
      <c r="E43" t="s">
        <v>516</v>
      </c>
      <c r="F43" t="s">
        <v>513</v>
      </c>
      <c r="G43" t="s">
        <v>40</v>
      </c>
      <c r="I43" t="s">
        <v>286</v>
      </c>
      <c r="J43" t="s">
        <v>462</v>
      </c>
    </row>
    <row r="44" spans="2:11" x14ac:dyDescent="0.25">
      <c r="B44">
        <v>40</v>
      </c>
      <c r="C44">
        <v>3</v>
      </c>
      <c r="D44">
        <v>38</v>
      </c>
      <c r="E44" t="s">
        <v>516</v>
      </c>
      <c r="F44" t="s">
        <v>513</v>
      </c>
      <c r="G44" t="s">
        <v>40</v>
      </c>
      <c r="I44" t="s">
        <v>285</v>
      </c>
      <c r="J44" t="s">
        <v>462</v>
      </c>
    </row>
    <row r="45" spans="2:11" x14ac:dyDescent="0.25">
      <c r="B45">
        <v>41</v>
      </c>
      <c r="C45">
        <v>3</v>
      </c>
      <c r="D45">
        <v>39</v>
      </c>
      <c r="E45" t="s">
        <v>516</v>
      </c>
      <c r="F45" t="s">
        <v>513</v>
      </c>
      <c r="G45" t="s">
        <v>40</v>
      </c>
      <c r="I45" t="s">
        <v>430</v>
      </c>
      <c r="J45" t="s">
        <v>462</v>
      </c>
    </row>
    <row r="46" spans="2:11" x14ac:dyDescent="0.25">
      <c r="B46">
        <v>42</v>
      </c>
      <c r="C46">
        <v>3</v>
      </c>
      <c r="D46">
        <v>40</v>
      </c>
      <c r="E46" t="s">
        <v>516</v>
      </c>
      <c r="F46" t="s">
        <v>513</v>
      </c>
      <c r="G46" t="s">
        <v>40</v>
      </c>
      <c r="I46" t="s">
        <v>406</v>
      </c>
      <c r="J46" t="s">
        <v>462</v>
      </c>
      <c r="K46" t="s">
        <v>488</v>
      </c>
    </row>
    <row r="47" spans="2:11" x14ac:dyDescent="0.25">
      <c r="B47">
        <v>43</v>
      </c>
      <c r="C47">
        <v>4</v>
      </c>
      <c r="D47">
        <v>2</v>
      </c>
      <c r="E47" t="s">
        <v>513</v>
      </c>
      <c r="F47" t="s">
        <v>518</v>
      </c>
      <c r="G47" t="s">
        <v>40</v>
      </c>
      <c r="H47" t="s">
        <v>127</v>
      </c>
      <c r="I47" t="s">
        <v>24</v>
      </c>
      <c r="J47" t="s">
        <v>462</v>
      </c>
    </row>
    <row r="48" spans="2:11" x14ac:dyDescent="0.25">
      <c r="B48">
        <v>44</v>
      </c>
      <c r="C48">
        <v>4</v>
      </c>
      <c r="D48">
        <v>13</v>
      </c>
      <c r="E48" t="s">
        <v>513</v>
      </c>
      <c r="F48" t="s">
        <v>518</v>
      </c>
      <c r="G48" t="s">
        <v>40</v>
      </c>
      <c r="H48" t="s">
        <v>127</v>
      </c>
      <c r="I48" t="s">
        <v>126</v>
      </c>
      <c r="J48" t="s">
        <v>462</v>
      </c>
    </row>
    <row r="49" spans="2:10" x14ac:dyDescent="0.25">
      <c r="B49">
        <v>45</v>
      </c>
      <c r="C49">
        <v>4</v>
      </c>
      <c r="D49">
        <v>24</v>
      </c>
      <c r="E49" t="s">
        <v>513</v>
      </c>
      <c r="F49" t="s">
        <v>518</v>
      </c>
      <c r="G49" t="s">
        <v>40</v>
      </c>
      <c r="H49" t="s">
        <v>41</v>
      </c>
      <c r="I49" t="s">
        <v>24</v>
      </c>
      <c r="J49" t="s">
        <v>462</v>
      </c>
    </row>
    <row r="50" spans="2:10" x14ac:dyDescent="0.25">
      <c r="B50">
        <v>46</v>
      </c>
      <c r="C50">
        <v>4</v>
      </c>
      <c r="D50">
        <v>35</v>
      </c>
      <c r="E50" t="s">
        <v>513</v>
      </c>
      <c r="F50" t="s">
        <v>518</v>
      </c>
      <c r="G50" t="s">
        <v>40</v>
      </c>
      <c r="H50" t="s">
        <v>41</v>
      </c>
      <c r="I50" t="s">
        <v>27</v>
      </c>
      <c r="J50" t="s">
        <v>462</v>
      </c>
    </row>
    <row r="51" spans="2:10" x14ac:dyDescent="0.25">
      <c r="B51">
        <v>47</v>
      </c>
      <c r="C51">
        <v>4</v>
      </c>
      <c r="D51">
        <v>46</v>
      </c>
      <c r="E51" t="s">
        <v>513</v>
      </c>
      <c r="F51" t="s">
        <v>518</v>
      </c>
      <c r="G51" t="s">
        <v>40</v>
      </c>
      <c r="H51" t="s">
        <v>41</v>
      </c>
      <c r="I51" t="s">
        <v>29</v>
      </c>
      <c r="J51" t="s">
        <v>462</v>
      </c>
    </row>
    <row r="52" spans="2:10" x14ac:dyDescent="0.25">
      <c r="B52">
        <v>48</v>
      </c>
      <c r="C52">
        <v>4</v>
      </c>
      <c r="D52">
        <v>57</v>
      </c>
      <c r="E52" t="s">
        <v>513</v>
      </c>
      <c r="F52" t="s">
        <v>518</v>
      </c>
      <c r="G52" t="s">
        <v>40</v>
      </c>
      <c r="H52" t="s">
        <v>41</v>
      </c>
      <c r="I52" t="s">
        <v>31</v>
      </c>
      <c r="J52" t="s">
        <v>462</v>
      </c>
    </row>
    <row r="53" spans="2:10" x14ac:dyDescent="0.25">
      <c r="B53">
        <v>49</v>
      </c>
      <c r="C53">
        <v>4</v>
      </c>
      <c r="D53">
        <v>68</v>
      </c>
      <c r="E53" t="s">
        <v>513</v>
      </c>
      <c r="F53" t="s">
        <v>518</v>
      </c>
      <c r="G53" t="s">
        <v>40</v>
      </c>
      <c r="H53" t="s">
        <v>41</v>
      </c>
      <c r="I53" t="s">
        <v>33</v>
      </c>
      <c r="J53" t="s">
        <v>462</v>
      </c>
    </row>
    <row r="54" spans="2:10" x14ac:dyDescent="0.25">
      <c r="B54">
        <v>50</v>
      </c>
      <c r="C54">
        <v>4</v>
      </c>
      <c r="D54">
        <v>79</v>
      </c>
      <c r="E54" t="s">
        <v>513</v>
      </c>
      <c r="F54" t="s">
        <v>518</v>
      </c>
      <c r="G54" t="s">
        <v>40</v>
      </c>
      <c r="H54" t="s">
        <v>41</v>
      </c>
      <c r="I54" t="s">
        <v>35</v>
      </c>
      <c r="J54" t="s">
        <v>462</v>
      </c>
    </row>
    <row r="55" spans="2:10" x14ac:dyDescent="0.25">
      <c r="B55">
        <v>51</v>
      </c>
      <c r="C55">
        <v>4</v>
      </c>
      <c r="D55">
        <v>90</v>
      </c>
      <c r="E55" t="s">
        <v>513</v>
      </c>
      <c r="F55" t="s">
        <v>518</v>
      </c>
      <c r="G55" t="s">
        <v>40</v>
      </c>
      <c r="H55" t="s">
        <v>41</v>
      </c>
      <c r="I55" t="s">
        <v>38</v>
      </c>
      <c r="J55" t="s">
        <v>462</v>
      </c>
    </row>
    <row r="56" spans="2:10" x14ac:dyDescent="0.25">
      <c r="B56">
        <v>52</v>
      </c>
      <c r="C56">
        <v>4</v>
      </c>
      <c r="D56">
        <v>101</v>
      </c>
      <c r="E56" t="s">
        <v>513</v>
      </c>
      <c r="F56" t="s">
        <v>518</v>
      </c>
      <c r="G56" t="s">
        <v>40</v>
      </c>
      <c r="H56" t="s">
        <v>41</v>
      </c>
      <c r="I56" t="s">
        <v>1220</v>
      </c>
      <c r="J56" t="s">
        <v>462</v>
      </c>
    </row>
    <row r="57" spans="2:10" x14ac:dyDescent="0.25">
      <c r="B57">
        <v>53</v>
      </c>
      <c r="C57">
        <v>4</v>
      </c>
      <c r="D57">
        <v>112</v>
      </c>
      <c r="E57" t="s">
        <v>513</v>
      </c>
      <c r="F57" t="s">
        <v>518</v>
      </c>
      <c r="G57" t="s">
        <v>40</v>
      </c>
      <c r="H57" t="s">
        <v>131</v>
      </c>
      <c r="I57" t="s">
        <v>24</v>
      </c>
      <c r="J57" t="s">
        <v>462</v>
      </c>
    </row>
    <row r="58" spans="2:10" x14ac:dyDescent="0.25">
      <c r="B58">
        <v>54</v>
      </c>
      <c r="C58">
        <v>4</v>
      </c>
      <c r="D58">
        <v>123</v>
      </c>
      <c r="E58" t="s">
        <v>513</v>
      </c>
      <c r="F58" t="s">
        <v>518</v>
      </c>
      <c r="G58" t="s">
        <v>40</v>
      </c>
      <c r="H58" t="s">
        <v>131</v>
      </c>
      <c r="I58" t="s">
        <v>126</v>
      </c>
      <c r="J58" t="s">
        <v>462</v>
      </c>
    </row>
    <row r="59" spans="2:10" x14ac:dyDescent="0.25">
      <c r="B59">
        <v>55</v>
      </c>
      <c r="C59">
        <v>4</v>
      </c>
      <c r="D59">
        <v>134</v>
      </c>
      <c r="E59" t="s">
        <v>513</v>
      </c>
      <c r="F59" t="s">
        <v>518</v>
      </c>
      <c r="G59" t="s">
        <v>40</v>
      </c>
      <c r="H59" t="s">
        <v>230</v>
      </c>
      <c r="I59" t="s">
        <v>31</v>
      </c>
      <c r="J59" t="s">
        <v>462</v>
      </c>
    </row>
    <row r="60" spans="2:10" x14ac:dyDescent="0.25">
      <c r="B60">
        <v>56</v>
      </c>
      <c r="C60">
        <v>4</v>
      </c>
      <c r="D60">
        <v>145</v>
      </c>
      <c r="E60" t="s">
        <v>513</v>
      </c>
      <c r="F60" t="s">
        <v>518</v>
      </c>
      <c r="G60" t="s">
        <v>40</v>
      </c>
      <c r="H60" t="s">
        <v>230</v>
      </c>
      <c r="I60" t="s">
        <v>33</v>
      </c>
      <c r="J60" t="s">
        <v>462</v>
      </c>
    </row>
    <row r="61" spans="2:10" x14ac:dyDescent="0.25">
      <c r="B61">
        <v>57</v>
      </c>
      <c r="C61">
        <v>4</v>
      </c>
      <c r="D61">
        <v>156</v>
      </c>
      <c r="E61" t="s">
        <v>513</v>
      </c>
      <c r="F61" t="s">
        <v>518</v>
      </c>
      <c r="G61" t="s">
        <v>40</v>
      </c>
      <c r="H61" t="s">
        <v>129</v>
      </c>
      <c r="I61" t="s">
        <v>24</v>
      </c>
      <c r="J61" t="s">
        <v>462</v>
      </c>
    </row>
    <row r="62" spans="2:10" x14ac:dyDescent="0.25">
      <c r="B62">
        <v>58</v>
      </c>
      <c r="C62">
        <v>4</v>
      </c>
      <c r="D62">
        <v>167</v>
      </c>
      <c r="E62" t="s">
        <v>513</v>
      </c>
      <c r="F62" t="s">
        <v>518</v>
      </c>
      <c r="G62" t="s">
        <v>40</v>
      </c>
      <c r="H62" t="s">
        <v>129</v>
      </c>
      <c r="I62" t="s">
        <v>126</v>
      </c>
      <c r="J62" t="s">
        <v>462</v>
      </c>
    </row>
    <row r="63" spans="2:10" x14ac:dyDescent="0.25">
      <c r="B63">
        <v>59</v>
      </c>
      <c r="C63">
        <v>4</v>
      </c>
      <c r="D63">
        <v>178</v>
      </c>
      <c r="E63" t="s">
        <v>513</v>
      </c>
      <c r="F63" t="s">
        <v>519</v>
      </c>
      <c r="G63" t="s">
        <v>40</v>
      </c>
      <c r="H63" t="s">
        <v>245</v>
      </c>
      <c r="I63" t="s">
        <v>24</v>
      </c>
      <c r="J63" t="s">
        <v>462</v>
      </c>
    </row>
    <row r="64" spans="2:10" x14ac:dyDescent="0.25">
      <c r="B64">
        <v>60</v>
      </c>
      <c r="C64">
        <v>4</v>
      </c>
      <c r="D64">
        <v>189</v>
      </c>
      <c r="E64" t="s">
        <v>513</v>
      </c>
      <c r="F64" t="s">
        <v>519</v>
      </c>
      <c r="G64" t="s">
        <v>40</v>
      </c>
      <c r="H64" t="s">
        <v>245</v>
      </c>
      <c r="I64" t="s">
        <v>27</v>
      </c>
      <c r="J64" t="s">
        <v>462</v>
      </c>
    </row>
    <row r="65" spans="2:10" x14ac:dyDescent="0.25">
      <c r="B65">
        <v>61</v>
      </c>
      <c r="C65">
        <v>4</v>
      </c>
      <c r="D65">
        <v>200</v>
      </c>
      <c r="E65" t="s">
        <v>513</v>
      </c>
      <c r="F65" t="s">
        <v>519</v>
      </c>
      <c r="G65" t="s">
        <v>40</v>
      </c>
      <c r="H65" t="s">
        <v>245</v>
      </c>
      <c r="I65" t="s">
        <v>29</v>
      </c>
      <c r="J65" t="s">
        <v>462</v>
      </c>
    </row>
    <row r="66" spans="2:10" x14ac:dyDescent="0.25">
      <c r="B66">
        <v>62</v>
      </c>
      <c r="C66">
        <v>4</v>
      </c>
      <c r="D66">
        <v>211</v>
      </c>
      <c r="E66" t="s">
        <v>513</v>
      </c>
      <c r="F66" t="s">
        <v>519</v>
      </c>
      <c r="G66" t="s">
        <v>40</v>
      </c>
      <c r="H66" t="s">
        <v>245</v>
      </c>
      <c r="I66" t="s">
        <v>31</v>
      </c>
      <c r="J66" t="s">
        <v>462</v>
      </c>
    </row>
    <row r="67" spans="2:10" x14ac:dyDescent="0.25">
      <c r="B67">
        <v>63</v>
      </c>
      <c r="C67">
        <v>4</v>
      </c>
      <c r="D67">
        <v>222</v>
      </c>
      <c r="E67" t="s">
        <v>513</v>
      </c>
      <c r="F67" t="s">
        <v>519</v>
      </c>
      <c r="G67" t="s">
        <v>40</v>
      </c>
      <c r="H67" t="s">
        <v>245</v>
      </c>
      <c r="I67" t="s">
        <v>33</v>
      </c>
      <c r="J67" t="s">
        <v>462</v>
      </c>
    </row>
    <row r="68" spans="2:10" x14ac:dyDescent="0.25">
      <c r="B68">
        <v>64</v>
      </c>
      <c r="C68">
        <v>4</v>
      </c>
      <c r="D68">
        <v>233</v>
      </c>
      <c r="E68" t="s">
        <v>513</v>
      </c>
      <c r="F68" t="s">
        <v>519</v>
      </c>
      <c r="G68" t="s">
        <v>40</v>
      </c>
      <c r="H68" t="s">
        <v>245</v>
      </c>
      <c r="I68" t="s">
        <v>35</v>
      </c>
      <c r="J68" t="s">
        <v>462</v>
      </c>
    </row>
    <row r="69" spans="2:10" x14ac:dyDescent="0.25">
      <c r="B69">
        <v>65</v>
      </c>
      <c r="C69">
        <v>4</v>
      </c>
      <c r="D69">
        <v>244</v>
      </c>
      <c r="E69" t="s">
        <v>513</v>
      </c>
      <c r="F69" t="s">
        <v>519</v>
      </c>
      <c r="G69" t="s">
        <v>40</v>
      </c>
      <c r="H69" t="s">
        <v>245</v>
      </c>
      <c r="I69" t="s">
        <v>38</v>
      </c>
      <c r="J69" t="s">
        <v>462</v>
      </c>
    </row>
    <row r="70" spans="2:10" x14ac:dyDescent="0.25">
      <c r="B70">
        <v>66</v>
      </c>
      <c r="C70">
        <v>4</v>
      </c>
      <c r="D70">
        <v>255</v>
      </c>
      <c r="E70" t="s">
        <v>513</v>
      </c>
      <c r="F70" t="s">
        <v>519</v>
      </c>
      <c r="G70" t="s">
        <v>40</v>
      </c>
      <c r="H70" t="s">
        <v>245</v>
      </c>
      <c r="I70" t="s">
        <v>1220</v>
      </c>
      <c r="J70" t="s">
        <v>462</v>
      </c>
    </row>
    <row r="71" spans="2:10" x14ac:dyDescent="0.25">
      <c r="B71">
        <v>67</v>
      </c>
      <c r="C71">
        <v>4</v>
      </c>
      <c r="D71">
        <v>266</v>
      </c>
      <c r="E71" t="s">
        <v>513</v>
      </c>
      <c r="F71" t="s">
        <v>519</v>
      </c>
      <c r="G71" t="s">
        <v>40</v>
      </c>
      <c r="H71" t="s">
        <v>248</v>
      </c>
      <c r="I71" t="s">
        <v>24</v>
      </c>
      <c r="J71" t="s">
        <v>462</v>
      </c>
    </row>
    <row r="72" spans="2:10" x14ac:dyDescent="0.25">
      <c r="B72">
        <v>68</v>
      </c>
      <c r="C72">
        <v>4</v>
      </c>
      <c r="D72">
        <v>277</v>
      </c>
      <c r="E72" t="s">
        <v>513</v>
      </c>
      <c r="F72" t="s">
        <v>519</v>
      </c>
      <c r="G72" t="s">
        <v>40</v>
      </c>
      <c r="H72" t="s">
        <v>248</v>
      </c>
      <c r="I72" t="s">
        <v>27</v>
      </c>
      <c r="J72" t="s">
        <v>462</v>
      </c>
    </row>
    <row r="73" spans="2:10" x14ac:dyDescent="0.25">
      <c r="B73">
        <v>69</v>
      </c>
      <c r="C73">
        <v>4</v>
      </c>
      <c r="D73">
        <v>288</v>
      </c>
      <c r="E73" t="s">
        <v>513</v>
      </c>
      <c r="F73" t="s">
        <v>519</v>
      </c>
      <c r="G73" t="s">
        <v>40</v>
      </c>
      <c r="H73" t="s">
        <v>248</v>
      </c>
      <c r="I73" t="s">
        <v>29</v>
      </c>
      <c r="J73" t="s">
        <v>462</v>
      </c>
    </row>
    <row r="74" spans="2:10" x14ac:dyDescent="0.25">
      <c r="B74">
        <v>70</v>
      </c>
      <c r="C74">
        <v>4</v>
      </c>
      <c r="D74">
        <v>299</v>
      </c>
      <c r="E74" t="s">
        <v>513</v>
      </c>
      <c r="F74" t="s">
        <v>519</v>
      </c>
      <c r="G74" t="s">
        <v>40</v>
      </c>
      <c r="H74" t="s">
        <v>248</v>
      </c>
      <c r="I74" t="s">
        <v>31</v>
      </c>
      <c r="J74" t="s">
        <v>462</v>
      </c>
    </row>
    <row r="75" spans="2:10" x14ac:dyDescent="0.25">
      <c r="B75">
        <v>71</v>
      </c>
      <c r="C75">
        <v>4</v>
      </c>
      <c r="D75">
        <v>310</v>
      </c>
      <c r="E75" t="s">
        <v>513</v>
      </c>
      <c r="F75" t="s">
        <v>519</v>
      </c>
      <c r="G75" t="s">
        <v>40</v>
      </c>
      <c r="H75" t="s">
        <v>248</v>
      </c>
      <c r="I75" t="s">
        <v>33</v>
      </c>
      <c r="J75" t="s">
        <v>462</v>
      </c>
    </row>
    <row r="76" spans="2:10" x14ac:dyDescent="0.25">
      <c r="B76">
        <v>72</v>
      </c>
      <c r="C76">
        <v>4</v>
      </c>
      <c r="D76">
        <v>321</v>
      </c>
      <c r="E76" t="s">
        <v>513</v>
      </c>
      <c r="F76" t="s">
        <v>519</v>
      </c>
      <c r="G76" t="s">
        <v>40</v>
      </c>
      <c r="H76" t="s">
        <v>248</v>
      </c>
      <c r="I76" t="s">
        <v>35</v>
      </c>
      <c r="J76" t="s">
        <v>462</v>
      </c>
    </row>
    <row r="77" spans="2:10" x14ac:dyDescent="0.25">
      <c r="B77">
        <v>73</v>
      </c>
      <c r="C77">
        <v>4</v>
      </c>
      <c r="D77">
        <v>332</v>
      </c>
      <c r="E77" t="s">
        <v>513</v>
      </c>
      <c r="F77" t="s">
        <v>519</v>
      </c>
      <c r="G77" t="s">
        <v>40</v>
      </c>
      <c r="H77" t="s">
        <v>248</v>
      </c>
      <c r="I77" t="s">
        <v>38</v>
      </c>
      <c r="J77" t="s">
        <v>462</v>
      </c>
    </row>
    <row r="78" spans="2:10" x14ac:dyDescent="0.25">
      <c r="B78">
        <v>74</v>
      </c>
      <c r="C78">
        <v>4</v>
      </c>
      <c r="D78">
        <v>343</v>
      </c>
      <c r="E78" t="s">
        <v>513</v>
      </c>
      <c r="F78" t="s">
        <v>519</v>
      </c>
      <c r="G78" t="s">
        <v>40</v>
      </c>
      <c r="H78" t="s">
        <v>248</v>
      </c>
      <c r="I78" t="s">
        <v>1220</v>
      </c>
      <c r="J78" t="s">
        <v>462</v>
      </c>
    </row>
    <row r="79" spans="2:10" x14ac:dyDescent="0.25">
      <c r="B79">
        <v>75</v>
      </c>
      <c r="C79">
        <v>4</v>
      </c>
      <c r="D79">
        <v>354</v>
      </c>
      <c r="E79" t="s">
        <v>513</v>
      </c>
      <c r="F79" t="s">
        <v>519</v>
      </c>
      <c r="G79" t="s">
        <v>40</v>
      </c>
      <c r="H79" t="s">
        <v>250</v>
      </c>
      <c r="I79" t="s">
        <v>24</v>
      </c>
      <c r="J79" t="s">
        <v>462</v>
      </c>
    </row>
    <row r="80" spans="2:10" x14ac:dyDescent="0.25">
      <c r="B80">
        <v>76</v>
      </c>
      <c r="C80">
        <v>4</v>
      </c>
      <c r="D80">
        <v>365</v>
      </c>
      <c r="E80" t="s">
        <v>513</v>
      </c>
      <c r="F80" t="s">
        <v>519</v>
      </c>
      <c r="G80" t="s">
        <v>40</v>
      </c>
      <c r="H80" t="s">
        <v>250</v>
      </c>
      <c r="I80" t="s">
        <v>27</v>
      </c>
      <c r="J80" t="s">
        <v>462</v>
      </c>
    </row>
    <row r="81" spans="2:10" x14ac:dyDescent="0.25">
      <c r="B81">
        <v>77</v>
      </c>
      <c r="C81">
        <v>4</v>
      </c>
      <c r="D81">
        <v>376</v>
      </c>
      <c r="E81" t="s">
        <v>513</v>
      </c>
      <c r="F81" t="s">
        <v>519</v>
      </c>
      <c r="G81" t="s">
        <v>40</v>
      </c>
      <c r="H81" t="s">
        <v>250</v>
      </c>
      <c r="I81" t="s">
        <v>29</v>
      </c>
      <c r="J81" t="s">
        <v>462</v>
      </c>
    </row>
    <row r="82" spans="2:10" x14ac:dyDescent="0.25">
      <c r="B82">
        <v>78</v>
      </c>
      <c r="C82">
        <v>4</v>
      </c>
      <c r="D82">
        <v>387</v>
      </c>
      <c r="E82" t="s">
        <v>513</v>
      </c>
      <c r="F82" t="s">
        <v>519</v>
      </c>
      <c r="G82" t="s">
        <v>40</v>
      </c>
      <c r="H82" t="s">
        <v>250</v>
      </c>
      <c r="I82" t="s">
        <v>31</v>
      </c>
      <c r="J82" t="s">
        <v>462</v>
      </c>
    </row>
    <row r="83" spans="2:10" x14ac:dyDescent="0.25">
      <c r="B83">
        <v>79</v>
      </c>
      <c r="C83">
        <v>4</v>
      </c>
      <c r="D83">
        <v>398</v>
      </c>
      <c r="E83" t="s">
        <v>513</v>
      </c>
      <c r="F83" t="s">
        <v>519</v>
      </c>
      <c r="G83" t="s">
        <v>40</v>
      </c>
      <c r="H83" t="s">
        <v>250</v>
      </c>
      <c r="I83" t="s">
        <v>33</v>
      </c>
      <c r="J83" t="s">
        <v>462</v>
      </c>
    </row>
    <row r="84" spans="2:10" x14ac:dyDescent="0.25">
      <c r="B84">
        <v>80</v>
      </c>
      <c r="C84">
        <v>4</v>
      </c>
      <c r="D84">
        <v>409</v>
      </c>
      <c r="E84" t="s">
        <v>513</v>
      </c>
      <c r="F84" t="s">
        <v>519</v>
      </c>
      <c r="G84" t="s">
        <v>40</v>
      </c>
      <c r="H84" t="s">
        <v>250</v>
      </c>
      <c r="I84" t="s">
        <v>35</v>
      </c>
      <c r="J84" t="s">
        <v>462</v>
      </c>
    </row>
    <row r="85" spans="2:10" x14ac:dyDescent="0.25">
      <c r="B85">
        <v>81</v>
      </c>
      <c r="C85">
        <v>4</v>
      </c>
      <c r="D85">
        <v>420</v>
      </c>
      <c r="E85" t="s">
        <v>513</v>
      </c>
      <c r="F85" t="s">
        <v>519</v>
      </c>
      <c r="G85" t="s">
        <v>40</v>
      </c>
      <c r="H85" t="s">
        <v>250</v>
      </c>
      <c r="I85" t="s">
        <v>38</v>
      </c>
      <c r="J85" t="s">
        <v>462</v>
      </c>
    </row>
    <row r="86" spans="2:10" x14ac:dyDescent="0.25">
      <c r="B86">
        <v>82</v>
      </c>
      <c r="C86">
        <v>4</v>
      </c>
      <c r="D86">
        <v>431</v>
      </c>
      <c r="E86" t="s">
        <v>513</v>
      </c>
      <c r="F86" t="s">
        <v>519</v>
      </c>
      <c r="G86" t="s">
        <v>40</v>
      </c>
      <c r="H86" t="s">
        <v>250</v>
      </c>
      <c r="I86" t="s">
        <v>1220</v>
      </c>
      <c r="J86" t="s">
        <v>462</v>
      </c>
    </row>
    <row r="87" spans="2:10" x14ac:dyDescent="0.25">
      <c r="B87">
        <v>83</v>
      </c>
      <c r="C87">
        <v>4</v>
      </c>
      <c r="D87">
        <v>442</v>
      </c>
      <c r="E87" t="s">
        <v>513</v>
      </c>
      <c r="F87" t="s">
        <v>519</v>
      </c>
      <c r="G87" t="s">
        <v>40</v>
      </c>
      <c r="H87" t="s">
        <v>1219</v>
      </c>
      <c r="I87" t="s">
        <v>23</v>
      </c>
      <c r="J87" t="s">
        <v>462</v>
      </c>
    </row>
    <row r="88" spans="2:10" x14ac:dyDescent="0.25">
      <c r="B88">
        <v>84</v>
      </c>
      <c r="C88">
        <v>4</v>
      </c>
      <c r="D88">
        <v>453</v>
      </c>
      <c r="E88" t="s">
        <v>513</v>
      </c>
      <c r="F88" t="s">
        <v>519</v>
      </c>
      <c r="G88" t="s">
        <v>40</v>
      </c>
      <c r="H88" t="s">
        <v>1219</v>
      </c>
      <c r="I88" t="s">
        <v>285</v>
      </c>
      <c r="J88" t="s">
        <v>462</v>
      </c>
    </row>
    <row r="89" spans="2:10" x14ac:dyDescent="0.25">
      <c r="B89">
        <v>85</v>
      </c>
      <c r="C89">
        <v>4</v>
      </c>
      <c r="D89">
        <v>464</v>
      </c>
      <c r="E89" t="s">
        <v>513</v>
      </c>
      <c r="F89" t="s">
        <v>519</v>
      </c>
      <c r="G89" t="s">
        <v>40</v>
      </c>
      <c r="H89" t="s">
        <v>1219</v>
      </c>
      <c r="I89" t="s">
        <v>286</v>
      </c>
      <c r="J89" t="s">
        <v>462</v>
      </c>
    </row>
    <row r="90" spans="2:10" x14ac:dyDescent="0.25">
      <c r="B90">
        <v>86</v>
      </c>
      <c r="C90">
        <v>4</v>
      </c>
      <c r="D90">
        <v>475</v>
      </c>
      <c r="E90" t="s">
        <v>513</v>
      </c>
      <c r="F90" t="s">
        <v>519</v>
      </c>
      <c r="G90" t="s">
        <v>40</v>
      </c>
      <c r="H90" t="s">
        <v>1219</v>
      </c>
      <c r="I90" t="s">
        <v>316</v>
      </c>
      <c r="J90" t="s">
        <v>462</v>
      </c>
    </row>
    <row r="91" spans="2:10" x14ac:dyDescent="0.25">
      <c r="B91">
        <v>87</v>
      </c>
      <c r="C91">
        <v>4</v>
      </c>
      <c r="D91">
        <v>486</v>
      </c>
      <c r="E91" t="s">
        <v>513</v>
      </c>
      <c r="F91" t="s">
        <v>519</v>
      </c>
      <c r="G91" t="s">
        <v>40</v>
      </c>
      <c r="H91" t="s">
        <v>1219</v>
      </c>
      <c r="I91" t="s">
        <v>429</v>
      </c>
      <c r="J91" t="s">
        <v>462</v>
      </c>
    </row>
    <row r="92" spans="2:10" x14ac:dyDescent="0.25">
      <c r="B92">
        <v>88</v>
      </c>
      <c r="C92">
        <v>4</v>
      </c>
      <c r="D92">
        <v>497</v>
      </c>
      <c r="E92" t="s">
        <v>513</v>
      </c>
      <c r="F92" t="s">
        <v>519</v>
      </c>
      <c r="G92" t="s">
        <v>40</v>
      </c>
      <c r="H92" t="s">
        <v>1219</v>
      </c>
      <c r="I92" t="s">
        <v>430</v>
      </c>
      <c r="J92" t="s">
        <v>462</v>
      </c>
    </row>
    <row r="93" spans="2:10" x14ac:dyDescent="0.25">
      <c r="B93">
        <v>89</v>
      </c>
      <c r="C93">
        <v>6</v>
      </c>
      <c r="D93">
        <v>2</v>
      </c>
      <c r="E93" t="s">
        <v>515</v>
      </c>
      <c r="F93" t="s">
        <v>517</v>
      </c>
      <c r="G93" t="s">
        <v>40</v>
      </c>
      <c r="H93" t="s">
        <v>243</v>
      </c>
      <c r="I93" t="s">
        <v>406</v>
      </c>
      <c r="J93" t="s">
        <v>462</v>
      </c>
    </row>
    <row r="94" spans="2:10" x14ac:dyDescent="0.25">
      <c r="B94">
        <v>90</v>
      </c>
      <c r="C94">
        <v>6</v>
      </c>
      <c r="D94">
        <v>13</v>
      </c>
      <c r="E94" t="s">
        <v>515</v>
      </c>
      <c r="F94" t="s">
        <v>517</v>
      </c>
      <c r="G94" t="s">
        <v>40</v>
      </c>
      <c r="H94" t="s">
        <v>232</v>
      </c>
      <c r="I94" t="s">
        <v>29</v>
      </c>
      <c r="J94" t="s">
        <v>462</v>
      </c>
    </row>
    <row r="95" spans="2:10" x14ac:dyDescent="0.25">
      <c r="B95">
        <v>91</v>
      </c>
      <c r="C95">
        <v>6</v>
      </c>
      <c r="D95">
        <v>24</v>
      </c>
      <c r="E95" t="s">
        <v>515</v>
      </c>
      <c r="F95" t="s">
        <v>517</v>
      </c>
      <c r="G95" t="s">
        <v>40</v>
      </c>
      <c r="H95" t="s">
        <v>232</v>
      </c>
      <c r="I95" t="s">
        <v>31</v>
      </c>
      <c r="J95" t="s">
        <v>462</v>
      </c>
    </row>
    <row r="96" spans="2:10" x14ac:dyDescent="0.25">
      <c r="B96">
        <v>92</v>
      </c>
      <c r="C96">
        <v>6</v>
      </c>
      <c r="D96">
        <v>35</v>
      </c>
      <c r="E96" t="s">
        <v>515</v>
      </c>
      <c r="F96" t="s">
        <v>517</v>
      </c>
      <c r="G96" t="s">
        <v>40</v>
      </c>
      <c r="H96" t="s">
        <v>232</v>
      </c>
      <c r="I96" t="s">
        <v>33</v>
      </c>
      <c r="J96" t="s">
        <v>462</v>
      </c>
    </row>
    <row r="97" spans="2:10" x14ac:dyDescent="0.25">
      <c r="B97">
        <v>93</v>
      </c>
      <c r="C97">
        <v>6</v>
      </c>
      <c r="D97">
        <v>46</v>
      </c>
      <c r="E97" t="s">
        <v>515</v>
      </c>
      <c r="F97" t="s">
        <v>517</v>
      </c>
      <c r="G97" t="s">
        <v>40</v>
      </c>
      <c r="H97" t="s">
        <v>235</v>
      </c>
      <c r="I97" t="s">
        <v>29</v>
      </c>
      <c r="J97" t="s">
        <v>462</v>
      </c>
    </row>
    <row r="98" spans="2:10" x14ac:dyDescent="0.25">
      <c r="B98">
        <v>94</v>
      </c>
      <c r="C98">
        <v>6</v>
      </c>
      <c r="D98">
        <v>57</v>
      </c>
      <c r="E98" t="s">
        <v>515</v>
      </c>
      <c r="F98" t="s">
        <v>517</v>
      </c>
      <c r="G98" t="s">
        <v>40</v>
      </c>
      <c r="H98" t="s">
        <v>235</v>
      </c>
      <c r="I98" t="s">
        <v>31</v>
      </c>
      <c r="J98" t="s">
        <v>462</v>
      </c>
    </row>
    <row r="99" spans="2:10" x14ac:dyDescent="0.25">
      <c r="B99">
        <v>95</v>
      </c>
      <c r="C99">
        <v>6</v>
      </c>
      <c r="D99">
        <v>68</v>
      </c>
      <c r="E99" t="s">
        <v>515</v>
      </c>
      <c r="F99" t="s">
        <v>517</v>
      </c>
      <c r="G99" t="s">
        <v>40</v>
      </c>
      <c r="H99" t="s">
        <v>235</v>
      </c>
      <c r="I99" t="s">
        <v>33</v>
      </c>
      <c r="J99" t="s">
        <v>462</v>
      </c>
    </row>
    <row r="100" spans="2:10" x14ac:dyDescent="0.25">
      <c r="B100">
        <v>96</v>
      </c>
      <c r="C100">
        <v>6</v>
      </c>
      <c r="D100">
        <v>79</v>
      </c>
      <c r="E100" t="s">
        <v>515</v>
      </c>
      <c r="F100" t="s">
        <v>517</v>
      </c>
      <c r="G100" t="s">
        <v>40</v>
      </c>
      <c r="H100" t="s">
        <v>235</v>
      </c>
      <c r="I100" t="s">
        <v>1233</v>
      </c>
      <c r="J100" t="s">
        <v>462</v>
      </c>
    </row>
    <row r="101" spans="2:10" x14ac:dyDescent="0.25">
      <c r="B101">
        <v>97</v>
      </c>
      <c r="C101">
        <v>6</v>
      </c>
      <c r="D101">
        <v>90</v>
      </c>
      <c r="E101" t="s">
        <v>515</v>
      </c>
      <c r="F101" t="s">
        <v>517</v>
      </c>
      <c r="G101" t="s">
        <v>40</v>
      </c>
      <c r="H101" t="s">
        <v>235</v>
      </c>
      <c r="I101" t="s">
        <v>1239</v>
      </c>
      <c r="J101" t="s">
        <v>462</v>
      </c>
    </row>
    <row r="102" spans="2:10" x14ac:dyDescent="0.25">
      <c r="B102">
        <v>98</v>
      </c>
      <c r="C102">
        <v>6</v>
      </c>
      <c r="D102">
        <v>101</v>
      </c>
      <c r="E102" t="s">
        <v>515</v>
      </c>
      <c r="F102" t="s">
        <v>517</v>
      </c>
      <c r="G102" t="s">
        <v>40</v>
      </c>
      <c r="H102" t="s">
        <v>235</v>
      </c>
      <c r="I102" t="s">
        <v>1220</v>
      </c>
      <c r="J102" t="s">
        <v>462</v>
      </c>
    </row>
    <row r="103" spans="2:10" x14ac:dyDescent="0.25">
      <c r="B103">
        <v>99</v>
      </c>
      <c r="C103">
        <v>6</v>
      </c>
      <c r="D103">
        <v>112</v>
      </c>
      <c r="E103" t="s">
        <v>515</v>
      </c>
      <c r="F103" t="s">
        <v>517</v>
      </c>
      <c r="G103" t="s">
        <v>40</v>
      </c>
      <c r="H103" t="s">
        <v>237</v>
      </c>
      <c r="I103" t="s">
        <v>29</v>
      </c>
      <c r="J103" t="s">
        <v>462</v>
      </c>
    </row>
    <row r="104" spans="2:10" x14ac:dyDescent="0.25">
      <c r="B104">
        <v>100</v>
      </c>
      <c r="C104">
        <v>6</v>
      </c>
      <c r="D104">
        <v>123</v>
      </c>
      <c r="E104" t="s">
        <v>515</v>
      </c>
      <c r="F104" t="s">
        <v>517</v>
      </c>
      <c r="G104" t="s">
        <v>40</v>
      </c>
      <c r="H104" t="s">
        <v>237</v>
      </c>
      <c r="I104" t="s">
        <v>31</v>
      </c>
      <c r="J104" t="s">
        <v>462</v>
      </c>
    </row>
    <row r="105" spans="2:10" x14ac:dyDescent="0.25">
      <c r="B105">
        <v>101</v>
      </c>
      <c r="C105">
        <v>6</v>
      </c>
      <c r="D105">
        <v>134</v>
      </c>
      <c r="E105" t="s">
        <v>515</v>
      </c>
      <c r="F105" t="s">
        <v>517</v>
      </c>
      <c r="G105" t="s">
        <v>40</v>
      </c>
      <c r="H105" t="s">
        <v>237</v>
      </c>
      <c r="I105" t="s">
        <v>33</v>
      </c>
      <c r="J105" t="s">
        <v>462</v>
      </c>
    </row>
    <row r="106" spans="2:10" x14ac:dyDescent="0.25">
      <c r="B106">
        <v>102</v>
      </c>
      <c r="C106">
        <v>6</v>
      </c>
      <c r="D106">
        <v>145</v>
      </c>
      <c r="E106" t="s">
        <v>515</v>
      </c>
      <c r="F106" t="s">
        <v>517</v>
      </c>
      <c r="G106" t="s">
        <v>40</v>
      </c>
      <c r="H106" t="s">
        <v>239</v>
      </c>
      <c r="I106" t="s">
        <v>29</v>
      </c>
      <c r="J106" t="s">
        <v>462</v>
      </c>
    </row>
    <row r="107" spans="2:10" x14ac:dyDescent="0.25">
      <c r="B107">
        <v>103</v>
      </c>
      <c r="C107">
        <v>6</v>
      </c>
      <c r="D107">
        <v>156</v>
      </c>
      <c r="E107" t="s">
        <v>515</v>
      </c>
      <c r="F107" t="s">
        <v>517</v>
      </c>
      <c r="G107" t="s">
        <v>40</v>
      </c>
      <c r="H107" t="s">
        <v>239</v>
      </c>
      <c r="I107" t="s">
        <v>31</v>
      </c>
      <c r="J107" t="s">
        <v>462</v>
      </c>
    </row>
    <row r="108" spans="2:10" x14ac:dyDescent="0.25">
      <c r="B108">
        <v>104</v>
      </c>
      <c r="C108">
        <v>6</v>
      </c>
      <c r="D108">
        <v>167</v>
      </c>
      <c r="E108" t="s">
        <v>515</v>
      </c>
      <c r="F108" t="s">
        <v>517</v>
      </c>
      <c r="G108" t="s">
        <v>40</v>
      </c>
      <c r="H108" t="s">
        <v>239</v>
      </c>
      <c r="I108" t="s">
        <v>33</v>
      </c>
      <c r="J108" t="s">
        <v>462</v>
      </c>
    </row>
    <row r="109" spans="2:10" x14ac:dyDescent="0.25">
      <c r="B109">
        <v>105</v>
      </c>
      <c r="C109">
        <v>6</v>
      </c>
      <c r="D109">
        <v>178</v>
      </c>
      <c r="E109" t="s">
        <v>515</v>
      </c>
      <c r="F109" t="s">
        <v>517</v>
      </c>
      <c r="G109" t="s">
        <v>40</v>
      </c>
      <c r="H109" t="s">
        <v>241</v>
      </c>
      <c r="I109" t="s">
        <v>29</v>
      </c>
      <c r="J109" t="s">
        <v>462</v>
      </c>
    </row>
    <row r="110" spans="2:10" x14ac:dyDescent="0.25">
      <c r="B110">
        <v>106</v>
      </c>
      <c r="C110">
        <v>6</v>
      </c>
      <c r="D110">
        <v>189</v>
      </c>
      <c r="E110" t="s">
        <v>515</v>
      </c>
      <c r="F110" t="s">
        <v>517</v>
      </c>
      <c r="G110" t="s">
        <v>40</v>
      </c>
      <c r="H110" t="s">
        <v>241</v>
      </c>
      <c r="I110" t="s">
        <v>31</v>
      </c>
      <c r="J110" t="s">
        <v>462</v>
      </c>
    </row>
    <row r="111" spans="2:10" x14ac:dyDescent="0.25">
      <c r="B111">
        <v>107</v>
      </c>
      <c r="C111">
        <v>6</v>
      </c>
      <c r="D111">
        <v>200</v>
      </c>
      <c r="E111" t="s">
        <v>515</v>
      </c>
      <c r="F111" t="s">
        <v>517</v>
      </c>
      <c r="G111" t="s">
        <v>40</v>
      </c>
      <c r="H111" t="s">
        <v>241</v>
      </c>
      <c r="I111" t="s">
        <v>33</v>
      </c>
      <c r="J111" t="s">
        <v>462</v>
      </c>
    </row>
    <row r="112" spans="2:10" x14ac:dyDescent="0.25">
      <c r="B112">
        <v>108</v>
      </c>
      <c r="C112">
        <v>6</v>
      </c>
      <c r="D112">
        <v>211</v>
      </c>
      <c r="E112" t="s">
        <v>515</v>
      </c>
      <c r="F112" t="s">
        <v>517</v>
      </c>
      <c r="G112" t="s">
        <v>40</v>
      </c>
      <c r="H112" t="s">
        <v>241</v>
      </c>
      <c r="I112" t="s">
        <v>406</v>
      </c>
      <c r="J112" t="s">
        <v>462</v>
      </c>
    </row>
    <row r="113" spans="2:10" x14ac:dyDescent="0.25">
      <c r="B113">
        <v>109</v>
      </c>
      <c r="C113">
        <v>6</v>
      </c>
      <c r="D113">
        <v>222</v>
      </c>
      <c r="E113" t="s">
        <v>515</v>
      </c>
      <c r="F113" t="s">
        <v>517</v>
      </c>
      <c r="G113" t="s">
        <v>40</v>
      </c>
      <c r="H113" t="s">
        <v>241</v>
      </c>
      <c r="I113" t="s">
        <v>408</v>
      </c>
      <c r="J113" t="s">
        <v>462</v>
      </c>
    </row>
    <row r="114" spans="2:10" x14ac:dyDescent="0.25">
      <c r="B114">
        <v>110</v>
      </c>
      <c r="C114">
        <v>6</v>
      </c>
      <c r="D114">
        <v>233</v>
      </c>
      <c r="E114" t="s">
        <v>515</v>
      </c>
      <c r="F114" t="s">
        <v>517</v>
      </c>
      <c r="G114" t="s">
        <v>40</v>
      </c>
      <c r="H114" t="s">
        <v>241</v>
      </c>
      <c r="I114" t="s">
        <v>410</v>
      </c>
      <c r="J114" t="s">
        <v>462</v>
      </c>
    </row>
    <row r="115" spans="2:10" x14ac:dyDescent="0.25">
      <c r="B115">
        <v>111</v>
      </c>
      <c r="C115">
        <v>6</v>
      </c>
      <c r="D115">
        <v>244</v>
      </c>
      <c r="E115" t="s">
        <v>515</v>
      </c>
      <c r="F115" t="s">
        <v>517</v>
      </c>
      <c r="G115" t="s">
        <v>40</v>
      </c>
      <c r="H115" t="s">
        <v>1168</v>
      </c>
      <c r="I115" t="s">
        <v>520</v>
      </c>
      <c r="J115" t="s">
        <v>462</v>
      </c>
    </row>
    <row r="116" spans="2:10" x14ac:dyDescent="0.25">
      <c r="B116">
        <v>112</v>
      </c>
      <c r="C116">
        <v>6</v>
      </c>
      <c r="D116">
        <v>255</v>
      </c>
      <c r="E116" t="s">
        <v>515</v>
      </c>
      <c r="F116" t="s">
        <v>517</v>
      </c>
      <c r="G116" t="s">
        <v>40</v>
      </c>
      <c r="H116" t="s">
        <v>1168</v>
      </c>
      <c r="I116" t="s">
        <v>31</v>
      </c>
      <c r="J116" t="s">
        <v>462</v>
      </c>
    </row>
    <row r="117" spans="2:10" x14ac:dyDescent="0.25">
      <c r="B117">
        <v>113</v>
      </c>
      <c r="C117">
        <v>6</v>
      </c>
      <c r="D117">
        <v>266</v>
      </c>
      <c r="E117" t="s">
        <v>515</v>
      </c>
      <c r="F117" t="s">
        <v>517</v>
      </c>
      <c r="G117" t="s">
        <v>40</v>
      </c>
      <c r="H117" t="s">
        <v>1168</v>
      </c>
      <c r="I117" t="s">
        <v>33</v>
      </c>
      <c r="J117" t="s">
        <v>462</v>
      </c>
    </row>
    <row r="118" spans="2:10" x14ac:dyDescent="0.25">
      <c r="B118">
        <v>114</v>
      </c>
      <c r="C118">
        <v>6</v>
      </c>
      <c r="D118">
        <v>277</v>
      </c>
      <c r="E118" t="s">
        <v>515</v>
      </c>
      <c r="F118" t="s">
        <v>517</v>
      </c>
      <c r="G118" t="s">
        <v>40</v>
      </c>
      <c r="H118" t="s">
        <v>1168</v>
      </c>
      <c r="I118" t="s">
        <v>483</v>
      </c>
      <c r="J118" t="s">
        <v>462</v>
      </c>
    </row>
    <row r="119" spans="2:10" x14ac:dyDescent="0.25">
      <c r="B119">
        <v>115</v>
      </c>
      <c r="C119">
        <v>6</v>
      </c>
      <c r="D119">
        <v>288</v>
      </c>
      <c r="E119" t="s">
        <v>515</v>
      </c>
      <c r="F119" t="s">
        <v>517</v>
      </c>
      <c r="G119" t="s">
        <v>40</v>
      </c>
      <c r="H119" t="s">
        <v>1168</v>
      </c>
      <c r="I119" t="s">
        <v>406</v>
      </c>
      <c r="J119" t="s">
        <v>462</v>
      </c>
    </row>
    <row r="120" spans="2:10" x14ac:dyDescent="0.25">
      <c r="B120">
        <v>116</v>
      </c>
      <c r="C120">
        <v>6</v>
      </c>
      <c r="D120">
        <v>299</v>
      </c>
      <c r="E120" t="s">
        <v>515</v>
      </c>
      <c r="F120" t="s">
        <v>517</v>
      </c>
      <c r="G120" t="s">
        <v>40</v>
      </c>
      <c r="H120" t="s">
        <v>1174</v>
      </c>
      <c r="I120" t="s">
        <v>31</v>
      </c>
      <c r="J120" t="s">
        <v>462</v>
      </c>
    </row>
    <row r="121" spans="2:10" x14ac:dyDescent="0.25">
      <c r="B121">
        <v>117</v>
      </c>
      <c r="C121">
        <v>6</v>
      </c>
      <c r="D121">
        <v>310</v>
      </c>
      <c r="E121" t="s">
        <v>515</v>
      </c>
      <c r="F121" t="s">
        <v>517</v>
      </c>
      <c r="G121" t="s">
        <v>40</v>
      </c>
      <c r="H121" t="s">
        <v>1176</v>
      </c>
      <c r="I121" t="s">
        <v>406</v>
      </c>
      <c r="J121" t="s">
        <v>462</v>
      </c>
    </row>
    <row r="122" spans="2:10" x14ac:dyDescent="0.25">
      <c r="B122">
        <v>118</v>
      </c>
      <c r="C122">
        <v>6</v>
      </c>
      <c r="D122">
        <v>321</v>
      </c>
      <c r="E122" t="s">
        <v>515</v>
      </c>
      <c r="F122" t="s">
        <v>517</v>
      </c>
      <c r="G122" t="s">
        <v>40</v>
      </c>
      <c r="H122" t="s">
        <v>1176</v>
      </c>
      <c r="I122" t="s">
        <v>408</v>
      </c>
      <c r="J122" t="s">
        <v>462</v>
      </c>
    </row>
  </sheetData>
  <phoneticPr fontId="9" type="noConversion"/>
  <dataValidations count="1">
    <dataValidation allowBlank="1" showInputMessage="1" showErrorMessage="1" sqref="A1" xr:uid="{DF52319E-606B-4BFF-ABD8-62DFC1FFA9F2}"/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551D4-97AB-4789-9C15-37865C83AFE0}">
  <sheetPr codeName="Sheet7">
    <pageSetUpPr fitToPage="1"/>
  </sheetPr>
  <dimension ref="B3:Q83"/>
  <sheetViews>
    <sheetView showGridLines="0" workbookViewId="0">
      <pane ySplit="3" topLeftCell="A4" activePane="bottomLeft" state="frozen"/>
      <selection pane="bottomLeft" activeCell="K63" sqref="K63"/>
    </sheetView>
  </sheetViews>
  <sheetFormatPr defaultRowHeight="15" x14ac:dyDescent="0.25"/>
  <cols>
    <col min="1" max="1" width="2.5703125" customWidth="1"/>
    <col min="2" max="2" width="31.42578125" hidden="1" customWidth="1"/>
    <col min="3" max="3" width="10" customWidth="1"/>
    <col min="4" max="4" width="30.7109375" customWidth="1"/>
    <col min="5" max="5" width="19.85546875" customWidth="1"/>
    <col min="6" max="16" width="21.42578125" customWidth="1"/>
    <col min="17" max="17" width="14.140625" customWidth="1"/>
  </cols>
  <sheetData>
    <row r="3" spans="2:17" x14ac:dyDescent="0.25">
      <c r="B3" t="s">
        <v>155</v>
      </c>
      <c r="C3" t="s">
        <v>285</v>
      </c>
      <c r="D3" t="s">
        <v>286</v>
      </c>
      <c r="E3" t="s">
        <v>535</v>
      </c>
      <c r="F3" t="s">
        <v>462</v>
      </c>
      <c r="G3" t="s">
        <v>464</v>
      </c>
      <c r="H3" t="s">
        <v>465</v>
      </c>
      <c r="I3" t="s">
        <v>463</v>
      </c>
      <c r="J3" t="s">
        <v>824</v>
      </c>
      <c r="K3" t="s">
        <v>823</v>
      </c>
      <c r="L3" t="s">
        <v>825</v>
      </c>
      <c r="M3" t="s">
        <v>1282</v>
      </c>
      <c r="N3" t="s">
        <v>1283</v>
      </c>
      <c r="O3" t="s">
        <v>1284</v>
      </c>
      <c r="P3" t="s">
        <v>1285</v>
      </c>
      <c r="Q3" t="s">
        <v>831</v>
      </c>
    </row>
    <row r="4" spans="2:17" x14ac:dyDescent="0.25">
      <c r="B4" s="18">
        <v>0</v>
      </c>
      <c r="C4" s="18" t="s">
        <v>40</v>
      </c>
      <c r="D4" s="18"/>
      <c r="E4" s="18" t="s">
        <v>1235</v>
      </c>
      <c r="F4" s="18" t="s">
        <v>30</v>
      </c>
      <c r="G4" s="18" t="s">
        <v>537</v>
      </c>
      <c r="H4" s="18" t="s">
        <v>538</v>
      </c>
      <c r="I4" s="18" t="s">
        <v>539</v>
      </c>
      <c r="J4" s="18" t="s">
        <v>832</v>
      </c>
      <c r="K4" s="18" t="s">
        <v>833</v>
      </c>
      <c r="L4" s="18" t="s">
        <v>834</v>
      </c>
      <c r="M4" s="18" t="s">
        <v>1294</v>
      </c>
      <c r="N4" s="18" t="s">
        <v>1295</v>
      </c>
      <c r="O4" s="18" t="s">
        <v>1296</v>
      </c>
      <c r="P4" s="18" t="s">
        <v>1297</v>
      </c>
      <c r="Q4" s="18">
        <v>1</v>
      </c>
    </row>
    <row r="5" spans="2:17" x14ac:dyDescent="0.25">
      <c r="B5" s="18">
        <v>1</v>
      </c>
      <c r="C5" s="18" t="s">
        <v>40</v>
      </c>
      <c r="D5" s="18"/>
      <c r="E5" s="18" t="s">
        <v>29</v>
      </c>
      <c r="F5" s="18" t="s">
        <v>30</v>
      </c>
      <c r="G5" s="18" t="s">
        <v>537</v>
      </c>
      <c r="H5" s="18" t="s">
        <v>538</v>
      </c>
      <c r="I5" s="18" t="s">
        <v>539</v>
      </c>
      <c r="J5" s="18" t="s">
        <v>832</v>
      </c>
      <c r="K5" s="18" t="s">
        <v>833</v>
      </c>
      <c r="L5" s="18" t="s">
        <v>834</v>
      </c>
      <c r="M5" s="18" t="s">
        <v>1294</v>
      </c>
      <c r="N5" s="18" t="s">
        <v>1295</v>
      </c>
      <c r="O5" s="18" t="s">
        <v>1296</v>
      </c>
      <c r="P5" s="18" t="s">
        <v>1297</v>
      </c>
      <c r="Q5" s="18">
        <v>1</v>
      </c>
    </row>
    <row r="6" spans="2:17" x14ac:dyDescent="0.25">
      <c r="B6" s="18">
        <v>2</v>
      </c>
      <c r="C6" s="18" t="s">
        <v>40</v>
      </c>
      <c r="D6" s="18"/>
      <c r="E6" s="18" t="s">
        <v>466</v>
      </c>
      <c r="F6" s="18" t="s">
        <v>466</v>
      </c>
      <c r="G6" s="18" t="s">
        <v>540</v>
      </c>
      <c r="H6" s="18" t="s">
        <v>541</v>
      </c>
      <c r="I6" s="18" t="s">
        <v>542</v>
      </c>
      <c r="J6" s="18" t="s">
        <v>835</v>
      </c>
      <c r="K6" s="18" t="s">
        <v>541</v>
      </c>
      <c r="L6" s="18" t="s">
        <v>836</v>
      </c>
      <c r="M6" s="19" t="s">
        <v>1298</v>
      </c>
      <c r="N6" s="19" t="s">
        <v>1299</v>
      </c>
      <c r="O6" s="18" t="s">
        <v>1300</v>
      </c>
      <c r="P6" s="18" t="s">
        <v>1300</v>
      </c>
      <c r="Q6" s="18">
        <v>1</v>
      </c>
    </row>
    <row r="7" spans="2:17" x14ac:dyDescent="0.25">
      <c r="B7" s="18">
        <v>3</v>
      </c>
      <c r="C7" s="18" t="s">
        <v>40</v>
      </c>
      <c r="D7" s="18"/>
      <c r="E7" s="18" t="s">
        <v>467</v>
      </c>
      <c r="F7" s="18" t="s">
        <v>467</v>
      </c>
      <c r="G7" s="18" t="s">
        <v>543</v>
      </c>
      <c r="H7" s="18" t="s">
        <v>544</v>
      </c>
      <c r="I7" s="18" t="s">
        <v>545</v>
      </c>
      <c r="J7" s="18" t="s">
        <v>545</v>
      </c>
      <c r="K7" s="18" t="s">
        <v>837</v>
      </c>
      <c r="L7" s="18" t="s">
        <v>838</v>
      </c>
      <c r="M7" s="19" t="s">
        <v>1301</v>
      </c>
      <c r="N7" s="19" t="s">
        <v>1302</v>
      </c>
      <c r="O7" s="18" t="s">
        <v>1303</v>
      </c>
      <c r="P7" s="18" t="s">
        <v>1303</v>
      </c>
      <c r="Q7" s="18">
        <v>1</v>
      </c>
    </row>
    <row r="8" spans="2:17" x14ac:dyDescent="0.25">
      <c r="B8" s="18">
        <v>4</v>
      </c>
      <c r="C8" s="18" t="s">
        <v>40</v>
      </c>
      <c r="D8" s="18"/>
      <c r="E8" s="18" t="s">
        <v>411</v>
      </c>
      <c r="F8" s="18" t="s">
        <v>468</v>
      </c>
      <c r="G8" s="18" t="s">
        <v>546</v>
      </c>
      <c r="H8" s="18" t="s">
        <v>547</v>
      </c>
      <c r="I8" s="18" t="s">
        <v>548</v>
      </c>
      <c r="J8" s="18" t="s">
        <v>547</v>
      </c>
      <c r="K8" s="18" t="s">
        <v>468</v>
      </c>
      <c r="L8" s="18" t="s">
        <v>839</v>
      </c>
      <c r="M8" s="18" t="s">
        <v>1304</v>
      </c>
      <c r="N8" s="18" t="s">
        <v>1305</v>
      </c>
      <c r="O8" s="18" t="s">
        <v>1306</v>
      </c>
      <c r="P8" s="18" t="s">
        <v>1306</v>
      </c>
      <c r="Q8" s="18">
        <v>1</v>
      </c>
    </row>
    <row r="9" spans="2:17" x14ac:dyDescent="0.25">
      <c r="B9" s="18">
        <v>5</v>
      </c>
      <c r="C9" s="18" t="s">
        <v>40</v>
      </c>
      <c r="D9" s="18"/>
      <c r="E9" s="18" t="s">
        <v>1220</v>
      </c>
      <c r="F9" s="18" t="s">
        <v>1238</v>
      </c>
      <c r="G9" s="18" t="s">
        <v>1242</v>
      </c>
      <c r="H9" s="18" t="s">
        <v>1243</v>
      </c>
      <c r="I9" s="18" t="s">
        <v>1244</v>
      </c>
      <c r="J9" s="18" t="s">
        <v>1245</v>
      </c>
      <c r="K9" s="18" t="s">
        <v>1246</v>
      </c>
      <c r="L9" s="18" t="s">
        <v>1247</v>
      </c>
      <c r="M9" s="18" t="s">
        <v>1307</v>
      </c>
      <c r="N9" s="18" t="s">
        <v>1308</v>
      </c>
      <c r="O9" s="18" t="s">
        <v>1309</v>
      </c>
      <c r="P9" s="18" t="s">
        <v>1310</v>
      </c>
      <c r="Q9" s="18">
        <v>1</v>
      </c>
    </row>
    <row r="10" spans="2:17" x14ac:dyDescent="0.25">
      <c r="B10" s="18">
        <v>6</v>
      </c>
      <c r="C10" s="18" t="s">
        <v>40</v>
      </c>
      <c r="D10" s="18"/>
      <c r="E10" s="18" t="s">
        <v>1236</v>
      </c>
      <c r="F10" s="18" t="s">
        <v>34</v>
      </c>
      <c r="G10" s="18" t="s">
        <v>549</v>
      </c>
      <c r="H10" s="18" t="s">
        <v>550</v>
      </c>
      <c r="I10" s="18" t="s">
        <v>551</v>
      </c>
      <c r="J10" s="18" t="s">
        <v>840</v>
      </c>
      <c r="K10" s="18" t="s">
        <v>841</v>
      </c>
      <c r="L10" s="18" t="s">
        <v>842</v>
      </c>
      <c r="M10" s="18" t="s">
        <v>1311</v>
      </c>
      <c r="N10" s="18" t="s">
        <v>1312</v>
      </c>
      <c r="O10" s="18" t="s">
        <v>1313</v>
      </c>
      <c r="P10" s="18" t="s">
        <v>1313</v>
      </c>
      <c r="Q10" s="18">
        <v>1</v>
      </c>
    </row>
    <row r="11" spans="2:17" x14ac:dyDescent="0.25">
      <c r="B11" s="18">
        <v>7</v>
      </c>
      <c r="C11" s="18" t="s">
        <v>40</v>
      </c>
      <c r="D11" s="18"/>
      <c r="E11" s="18" t="s">
        <v>33</v>
      </c>
      <c r="F11" s="18" t="s">
        <v>34</v>
      </c>
      <c r="G11" s="18" t="s">
        <v>549</v>
      </c>
      <c r="H11" s="18" t="s">
        <v>550</v>
      </c>
      <c r="I11" s="18" t="s">
        <v>551</v>
      </c>
      <c r="J11" s="18" t="s">
        <v>840</v>
      </c>
      <c r="K11" s="18" t="s">
        <v>841</v>
      </c>
      <c r="L11" s="18" t="s">
        <v>842</v>
      </c>
      <c r="M11" s="18" t="s">
        <v>1311</v>
      </c>
      <c r="N11" s="18" t="s">
        <v>1312</v>
      </c>
      <c r="O11" s="18" t="s">
        <v>1313</v>
      </c>
      <c r="P11" s="18" t="s">
        <v>1313</v>
      </c>
      <c r="Q11" s="18">
        <v>1</v>
      </c>
    </row>
    <row r="12" spans="2:17" x14ac:dyDescent="0.25">
      <c r="B12" s="18">
        <v>8</v>
      </c>
      <c r="C12" s="18" t="s">
        <v>40</v>
      </c>
      <c r="D12" s="18"/>
      <c r="E12" s="18" t="s">
        <v>38</v>
      </c>
      <c r="F12" s="18" t="s">
        <v>39</v>
      </c>
      <c r="G12" s="18" t="s">
        <v>552</v>
      </c>
      <c r="H12" s="18" t="s">
        <v>553</v>
      </c>
      <c r="I12" s="18" t="s">
        <v>554</v>
      </c>
      <c r="J12" s="18" t="s">
        <v>843</v>
      </c>
      <c r="K12" s="18" t="s">
        <v>844</v>
      </c>
      <c r="L12" s="18" t="s">
        <v>845</v>
      </c>
      <c r="M12" s="18" t="s">
        <v>1314</v>
      </c>
      <c r="N12" s="18" t="s">
        <v>1315</v>
      </c>
      <c r="O12" s="18" t="s">
        <v>1316</v>
      </c>
      <c r="P12" s="18" t="s">
        <v>1317</v>
      </c>
      <c r="Q12" s="18">
        <v>1</v>
      </c>
    </row>
    <row r="13" spans="2:17" x14ac:dyDescent="0.25">
      <c r="B13" s="18">
        <v>9</v>
      </c>
      <c r="C13" s="18" t="s">
        <v>40</v>
      </c>
      <c r="D13" s="18"/>
      <c r="E13" s="18" t="s">
        <v>27</v>
      </c>
      <c r="F13" s="18" t="s">
        <v>28</v>
      </c>
      <c r="G13" s="18" t="s">
        <v>28</v>
      </c>
      <c r="H13" s="18" t="s">
        <v>555</v>
      </c>
      <c r="I13" s="18" t="s">
        <v>556</v>
      </c>
      <c r="J13" s="18" t="s">
        <v>846</v>
      </c>
      <c r="K13" s="18" t="s">
        <v>847</v>
      </c>
      <c r="L13" s="18" t="s">
        <v>848</v>
      </c>
      <c r="M13" s="18" t="s">
        <v>1318</v>
      </c>
      <c r="N13" s="18" t="s">
        <v>1319</v>
      </c>
      <c r="O13" s="18" t="s">
        <v>1320</v>
      </c>
      <c r="P13" s="18" t="s">
        <v>1320</v>
      </c>
      <c r="Q13" s="18">
        <v>1</v>
      </c>
    </row>
    <row r="14" spans="2:17" x14ac:dyDescent="0.25">
      <c r="B14" s="18">
        <v>10</v>
      </c>
      <c r="C14" s="18" t="s">
        <v>40</v>
      </c>
      <c r="D14" s="18"/>
      <c r="E14" s="18" t="s">
        <v>410</v>
      </c>
      <c r="F14" s="18" t="s">
        <v>469</v>
      </c>
      <c r="G14" s="18" t="s">
        <v>557</v>
      </c>
      <c r="H14" s="18" t="s">
        <v>558</v>
      </c>
      <c r="I14" s="18" t="s">
        <v>559</v>
      </c>
      <c r="J14" s="18" t="s">
        <v>849</v>
      </c>
      <c r="K14" s="18" t="s">
        <v>850</v>
      </c>
      <c r="L14" s="18" t="s">
        <v>851</v>
      </c>
      <c r="M14" s="18" t="s">
        <v>1321</v>
      </c>
      <c r="N14" s="18" t="s">
        <v>1322</v>
      </c>
      <c r="O14" s="18" t="s">
        <v>1321</v>
      </c>
      <c r="P14" s="18" t="s">
        <v>1321</v>
      </c>
      <c r="Q14" s="18">
        <v>1</v>
      </c>
    </row>
    <row r="15" spans="2:17" x14ac:dyDescent="0.25">
      <c r="B15" s="18">
        <v>11</v>
      </c>
      <c r="C15" s="18" t="s">
        <v>40</v>
      </c>
      <c r="D15" s="18"/>
      <c r="E15" s="18" t="s">
        <v>35</v>
      </c>
      <c r="F15" s="18" t="s">
        <v>37</v>
      </c>
      <c r="G15" s="18" t="s">
        <v>560</v>
      </c>
      <c r="H15" s="18" t="s">
        <v>561</v>
      </c>
      <c r="I15" s="18" t="s">
        <v>562</v>
      </c>
      <c r="J15" s="18" t="s">
        <v>852</v>
      </c>
      <c r="K15" s="18" t="s">
        <v>853</v>
      </c>
      <c r="L15" s="18" t="s">
        <v>854</v>
      </c>
      <c r="M15" s="18" t="s">
        <v>1323</v>
      </c>
      <c r="N15" s="18" t="s">
        <v>1324</v>
      </c>
      <c r="O15" s="18" t="s">
        <v>1325</v>
      </c>
      <c r="P15" s="18" t="s">
        <v>1325</v>
      </c>
      <c r="Q15" s="18">
        <v>1</v>
      </c>
    </row>
    <row r="16" spans="2:17" x14ac:dyDescent="0.25">
      <c r="B16" s="18">
        <v>12</v>
      </c>
      <c r="C16" s="18" t="s">
        <v>40</v>
      </c>
      <c r="D16" s="18"/>
      <c r="E16" s="18" t="s">
        <v>470</v>
      </c>
      <c r="F16" s="18" t="s">
        <v>470</v>
      </c>
      <c r="G16" s="18" t="s">
        <v>563</v>
      </c>
      <c r="H16" s="18" t="s">
        <v>564</v>
      </c>
      <c r="I16" s="18" t="s">
        <v>564</v>
      </c>
      <c r="J16" s="18" t="s">
        <v>855</v>
      </c>
      <c r="K16" s="18" t="s">
        <v>856</v>
      </c>
      <c r="L16" s="18" t="s">
        <v>857</v>
      </c>
      <c r="M16" s="19" t="s">
        <v>1326</v>
      </c>
      <c r="N16" s="19" t="s">
        <v>1327</v>
      </c>
      <c r="O16" s="18" t="s">
        <v>1328</v>
      </c>
      <c r="P16" s="18" t="s">
        <v>1328</v>
      </c>
      <c r="Q16" s="18">
        <v>1</v>
      </c>
    </row>
    <row r="17" spans="2:17" x14ac:dyDescent="0.25">
      <c r="B17" s="18">
        <v>13</v>
      </c>
      <c r="C17" s="18" t="s">
        <v>40</v>
      </c>
      <c r="D17" s="18"/>
      <c r="E17" s="18" t="s">
        <v>1239</v>
      </c>
      <c r="F17" s="18" t="s">
        <v>1240</v>
      </c>
      <c r="G17" s="18" t="s">
        <v>1248</v>
      </c>
      <c r="H17" s="18" t="s">
        <v>1249</v>
      </c>
      <c r="I17" s="18" t="s">
        <v>1250</v>
      </c>
      <c r="J17" s="18" t="s">
        <v>1251</v>
      </c>
      <c r="K17" s="18" t="s">
        <v>1252</v>
      </c>
      <c r="L17" s="18" t="s">
        <v>1253</v>
      </c>
      <c r="M17" s="18" t="s">
        <v>1329</v>
      </c>
      <c r="N17" s="18" t="s">
        <v>1330</v>
      </c>
      <c r="O17" s="18" t="s">
        <v>1331</v>
      </c>
      <c r="P17" s="18" t="s">
        <v>1332</v>
      </c>
      <c r="Q17" s="18">
        <v>1</v>
      </c>
    </row>
    <row r="18" spans="2:17" x14ac:dyDescent="0.25">
      <c r="B18" s="18">
        <v>14</v>
      </c>
      <c r="C18" s="18" t="s">
        <v>40</v>
      </c>
      <c r="D18" s="18"/>
      <c r="E18" s="18" t="s">
        <v>471</v>
      </c>
      <c r="F18" s="18" t="s">
        <v>471</v>
      </c>
      <c r="G18" s="18" t="s">
        <v>565</v>
      </c>
      <c r="H18" s="18" t="s">
        <v>566</v>
      </c>
      <c r="I18" s="18" t="s">
        <v>567</v>
      </c>
      <c r="J18" s="18" t="s">
        <v>858</v>
      </c>
      <c r="K18" s="18" t="s">
        <v>567</v>
      </c>
      <c r="L18" s="18" t="s">
        <v>859</v>
      </c>
      <c r="M18" s="19" t="s">
        <v>1333</v>
      </c>
      <c r="N18" s="19" t="s">
        <v>1334</v>
      </c>
      <c r="O18" s="18" t="s">
        <v>1335</v>
      </c>
      <c r="P18" s="18" t="s">
        <v>1335</v>
      </c>
      <c r="Q18" s="18">
        <v>1</v>
      </c>
    </row>
    <row r="19" spans="2:17" x14ac:dyDescent="0.25">
      <c r="B19" s="18">
        <v>15</v>
      </c>
      <c r="C19" s="18" t="s">
        <v>40</v>
      </c>
      <c r="D19" s="18"/>
      <c r="E19" s="18" t="s">
        <v>24</v>
      </c>
      <c r="F19" s="18" t="s">
        <v>26</v>
      </c>
      <c r="G19" s="18" t="s">
        <v>26</v>
      </c>
      <c r="H19" s="18" t="s">
        <v>26</v>
      </c>
      <c r="I19" s="18" t="s">
        <v>26</v>
      </c>
      <c r="J19" s="18" t="s">
        <v>26</v>
      </c>
      <c r="K19" s="18" t="s">
        <v>26</v>
      </c>
      <c r="L19" s="18" t="s">
        <v>26</v>
      </c>
      <c r="M19" s="18" t="s">
        <v>26</v>
      </c>
      <c r="N19" s="18" t="s">
        <v>23</v>
      </c>
      <c r="O19" s="18" t="s">
        <v>23</v>
      </c>
      <c r="P19" s="18" t="s">
        <v>23</v>
      </c>
      <c r="Q19" s="18">
        <v>1</v>
      </c>
    </row>
    <row r="20" spans="2:17" x14ac:dyDescent="0.25">
      <c r="B20" s="18">
        <v>16</v>
      </c>
      <c r="C20" s="18" t="s">
        <v>40</v>
      </c>
      <c r="D20" s="18"/>
      <c r="E20" s="18" t="s">
        <v>1237</v>
      </c>
      <c r="F20" s="18" t="s">
        <v>32</v>
      </c>
      <c r="G20" s="18" t="s">
        <v>568</v>
      </c>
      <c r="H20" s="18" t="s">
        <v>569</v>
      </c>
      <c r="I20" s="18" t="s">
        <v>570</v>
      </c>
      <c r="J20" s="18" t="s">
        <v>32</v>
      </c>
      <c r="K20" s="18" t="s">
        <v>860</v>
      </c>
      <c r="L20" s="18" t="s">
        <v>861</v>
      </c>
      <c r="M20" s="18" t="s">
        <v>1336</v>
      </c>
      <c r="N20" s="18" t="s">
        <v>1337</v>
      </c>
      <c r="O20" s="18" t="s">
        <v>1338</v>
      </c>
      <c r="P20" s="18" t="s">
        <v>1339</v>
      </c>
      <c r="Q20" s="18">
        <v>1</v>
      </c>
    </row>
    <row r="21" spans="2:17" x14ac:dyDescent="0.25">
      <c r="B21" s="18">
        <v>17</v>
      </c>
      <c r="C21" s="18" t="s">
        <v>40</v>
      </c>
      <c r="D21" s="18"/>
      <c r="E21" s="18" t="s">
        <v>31</v>
      </c>
      <c r="F21" s="18" t="s">
        <v>32</v>
      </c>
      <c r="G21" s="18" t="s">
        <v>568</v>
      </c>
      <c r="H21" s="18" t="s">
        <v>569</v>
      </c>
      <c r="I21" s="18" t="s">
        <v>570</v>
      </c>
      <c r="J21" s="18" t="s">
        <v>32</v>
      </c>
      <c r="K21" s="18" t="s">
        <v>860</v>
      </c>
      <c r="L21" s="18" t="s">
        <v>861</v>
      </c>
      <c r="M21" s="18" t="s">
        <v>1336</v>
      </c>
      <c r="N21" s="18" t="s">
        <v>1337</v>
      </c>
      <c r="O21" s="18" t="s">
        <v>1338</v>
      </c>
      <c r="P21" s="18" t="s">
        <v>1339</v>
      </c>
      <c r="Q21" s="18">
        <v>1</v>
      </c>
    </row>
    <row r="22" spans="2:17" x14ac:dyDescent="0.25">
      <c r="B22" s="18">
        <v>18</v>
      </c>
      <c r="C22" s="18" t="s">
        <v>40</v>
      </c>
      <c r="D22" s="18"/>
      <c r="E22" s="18" t="s">
        <v>472</v>
      </c>
      <c r="F22" s="18" t="s">
        <v>472</v>
      </c>
      <c r="G22" s="18" t="s">
        <v>571</v>
      </c>
      <c r="H22" s="18" t="s">
        <v>572</v>
      </c>
      <c r="I22" s="18" t="s">
        <v>573</v>
      </c>
      <c r="J22" s="18" t="s">
        <v>472</v>
      </c>
      <c r="K22" s="18" t="s">
        <v>862</v>
      </c>
      <c r="L22" s="18" t="s">
        <v>863</v>
      </c>
      <c r="M22" s="19" t="s">
        <v>1340</v>
      </c>
      <c r="N22" s="19" t="s">
        <v>1341</v>
      </c>
      <c r="O22" s="18" t="s">
        <v>1342</v>
      </c>
      <c r="P22" s="18" t="s">
        <v>1342</v>
      </c>
      <c r="Q22" s="18">
        <v>1</v>
      </c>
    </row>
    <row r="23" spans="2:17" x14ac:dyDescent="0.25">
      <c r="B23" s="18">
        <v>19</v>
      </c>
      <c r="C23" s="18" t="s">
        <v>40</v>
      </c>
      <c r="D23" s="18"/>
      <c r="E23" s="18" t="s">
        <v>473</v>
      </c>
      <c r="F23" s="18" t="s">
        <v>473</v>
      </c>
      <c r="G23" s="18" t="s">
        <v>574</v>
      </c>
      <c r="H23" s="18" t="s">
        <v>575</v>
      </c>
      <c r="I23" s="18" t="s">
        <v>576</v>
      </c>
      <c r="J23" s="18" t="s">
        <v>864</v>
      </c>
      <c r="K23" s="18" t="s">
        <v>865</v>
      </c>
      <c r="L23" s="18" t="s">
        <v>866</v>
      </c>
      <c r="M23" s="19" t="s">
        <v>1343</v>
      </c>
      <c r="N23" s="19" t="s">
        <v>1344</v>
      </c>
      <c r="O23" s="18" t="s">
        <v>1345</v>
      </c>
      <c r="P23" s="18" t="s">
        <v>1345</v>
      </c>
      <c r="Q23" s="18">
        <v>1</v>
      </c>
    </row>
    <row r="24" spans="2:17" x14ac:dyDescent="0.25">
      <c r="B24" s="18">
        <v>20</v>
      </c>
      <c r="C24" s="18" t="s">
        <v>40</v>
      </c>
      <c r="D24" s="18"/>
      <c r="E24" s="18" t="s">
        <v>474</v>
      </c>
      <c r="F24" s="18" t="s">
        <v>474</v>
      </c>
      <c r="G24" s="18" t="s">
        <v>577</v>
      </c>
      <c r="H24" s="18" t="s">
        <v>578</v>
      </c>
      <c r="I24" s="18" t="s">
        <v>579</v>
      </c>
      <c r="J24" s="18" t="s">
        <v>867</v>
      </c>
      <c r="K24" s="18" t="s">
        <v>868</v>
      </c>
      <c r="L24" s="18" t="s">
        <v>869</v>
      </c>
      <c r="M24" s="19" t="s">
        <v>1346</v>
      </c>
      <c r="N24" s="19" t="s">
        <v>1347</v>
      </c>
      <c r="O24" s="18" t="s">
        <v>1348</v>
      </c>
      <c r="P24" s="18" t="s">
        <v>1348</v>
      </c>
      <c r="Q24" s="18">
        <v>1</v>
      </c>
    </row>
    <row r="25" spans="2:17" x14ac:dyDescent="0.25">
      <c r="B25" s="18">
        <v>21</v>
      </c>
      <c r="C25" s="18" t="s">
        <v>40</v>
      </c>
      <c r="D25" s="18"/>
      <c r="E25" s="18" t="s">
        <v>475</v>
      </c>
      <c r="F25" s="18" t="s">
        <v>476</v>
      </c>
      <c r="G25" s="18" t="s">
        <v>580</v>
      </c>
      <c r="H25" s="18" t="s">
        <v>581</v>
      </c>
      <c r="I25" s="18" t="s">
        <v>582</v>
      </c>
      <c r="J25" s="18" t="s">
        <v>870</v>
      </c>
      <c r="K25" s="18" t="s">
        <v>580</v>
      </c>
      <c r="L25" s="18" t="s">
        <v>871</v>
      </c>
      <c r="M25" s="18" t="s">
        <v>1349</v>
      </c>
      <c r="N25" s="18" t="s">
        <v>1350</v>
      </c>
      <c r="O25" s="18" t="s">
        <v>1351</v>
      </c>
      <c r="P25" s="18" t="s">
        <v>1351</v>
      </c>
      <c r="Q25" s="18">
        <v>1</v>
      </c>
    </row>
    <row r="26" spans="2:17" x14ac:dyDescent="0.25">
      <c r="B26" s="18">
        <v>22</v>
      </c>
      <c r="C26" s="18" t="s">
        <v>40</v>
      </c>
      <c r="D26" s="18"/>
      <c r="E26" s="18" t="s">
        <v>477</v>
      </c>
      <c r="F26" s="18" t="s">
        <v>477</v>
      </c>
      <c r="G26" s="18" t="s">
        <v>583</v>
      </c>
      <c r="H26" s="18" t="s">
        <v>584</v>
      </c>
      <c r="I26" s="18" t="s">
        <v>585</v>
      </c>
      <c r="J26" s="18" t="s">
        <v>872</v>
      </c>
      <c r="K26" s="18" t="s">
        <v>873</v>
      </c>
      <c r="L26" s="18" t="s">
        <v>874</v>
      </c>
      <c r="M26" s="19" t="s">
        <v>1352</v>
      </c>
      <c r="N26" s="19" t="s">
        <v>1353</v>
      </c>
      <c r="O26" s="18" t="s">
        <v>1354</v>
      </c>
      <c r="P26" s="18" t="s">
        <v>1354</v>
      </c>
      <c r="Q26" s="18">
        <v>1</v>
      </c>
    </row>
    <row r="27" spans="2:17" x14ac:dyDescent="0.25">
      <c r="B27" s="18">
        <v>23</v>
      </c>
      <c r="C27" s="18" t="s">
        <v>40</v>
      </c>
      <c r="D27" s="18"/>
      <c r="E27" s="18" t="s">
        <v>478</v>
      </c>
      <c r="F27" s="18" t="s">
        <v>478</v>
      </c>
      <c r="G27" s="18" t="s">
        <v>586</v>
      </c>
      <c r="H27" s="18" t="s">
        <v>587</v>
      </c>
      <c r="I27" s="18" t="s">
        <v>588</v>
      </c>
      <c r="J27" s="18" t="s">
        <v>875</v>
      </c>
      <c r="K27" s="18" t="s">
        <v>586</v>
      </c>
      <c r="L27" s="18" t="s">
        <v>876</v>
      </c>
      <c r="M27" s="19" t="s">
        <v>1355</v>
      </c>
      <c r="N27" s="19" t="s">
        <v>1356</v>
      </c>
      <c r="O27" s="18" t="s">
        <v>1357</v>
      </c>
      <c r="P27" s="18" t="s">
        <v>1357</v>
      </c>
      <c r="Q27" s="18">
        <v>1</v>
      </c>
    </row>
    <row r="28" spans="2:17" x14ac:dyDescent="0.25">
      <c r="B28" s="18">
        <v>24</v>
      </c>
      <c r="C28" s="18" t="s">
        <v>40</v>
      </c>
      <c r="D28" s="18"/>
      <c r="E28" s="18" t="s">
        <v>408</v>
      </c>
      <c r="F28" s="18" t="s">
        <v>479</v>
      </c>
      <c r="G28" s="18" t="s">
        <v>589</v>
      </c>
      <c r="H28" s="18" t="s">
        <v>590</v>
      </c>
      <c r="I28" s="18" t="s">
        <v>591</v>
      </c>
      <c r="J28" s="18" t="s">
        <v>877</v>
      </c>
      <c r="K28" s="18" t="s">
        <v>878</v>
      </c>
      <c r="L28" s="18" t="s">
        <v>879</v>
      </c>
      <c r="M28" s="18" t="s">
        <v>1358</v>
      </c>
      <c r="N28" s="18" t="s">
        <v>1359</v>
      </c>
      <c r="O28" s="18" t="s">
        <v>1360</v>
      </c>
      <c r="P28" s="18" t="s">
        <v>1360</v>
      </c>
      <c r="Q28" s="18">
        <v>1</v>
      </c>
    </row>
    <row r="29" spans="2:17" x14ac:dyDescent="0.25">
      <c r="B29" s="18">
        <v>25</v>
      </c>
      <c r="C29" s="18" t="s">
        <v>40</v>
      </c>
      <c r="D29" s="18"/>
      <c r="E29" s="18" t="s">
        <v>480</v>
      </c>
      <c r="F29" s="18" t="s">
        <v>480</v>
      </c>
      <c r="G29" s="18" t="s">
        <v>592</v>
      </c>
      <c r="H29" s="18" t="s">
        <v>593</v>
      </c>
      <c r="I29" s="18" t="s">
        <v>594</v>
      </c>
      <c r="J29" s="18" t="s">
        <v>880</v>
      </c>
      <c r="K29" s="18" t="s">
        <v>480</v>
      </c>
      <c r="L29" s="18" t="s">
        <v>881</v>
      </c>
      <c r="M29" s="18" t="s">
        <v>1361</v>
      </c>
      <c r="N29" s="18" t="s">
        <v>1362</v>
      </c>
      <c r="O29" s="18" t="s">
        <v>1363</v>
      </c>
      <c r="P29" s="18" t="s">
        <v>1364</v>
      </c>
      <c r="Q29" s="18">
        <v>1</v>
      </c>
    </row>
    <row r="30" spans="2:17" x14ac:dyDescent="0.25">
      <c r="B30" s="18">
        <v>26</v>
      </c>
      <c r="C30" s="18" t="s">
        <v>40</v>
      </c>
      <c r="D30" s="18"/>
      <c r="E30" s="18" t="s">
        <v>481</v>
      </c>
      <c r="F30" s="18" t="s">
        <v>481</v>
      </c>
      <c r="G30" s="18" t="s">
        <v>595</v>
      </c>
      <c r="H30" s="18" t="s">
        <v>595</v>
      </c>
      <c r="I30" s="18" t="s">
        <v>595</v>
      </c>
      <c r="J30" s="18" t="s">
        <v>481</v>
      </c>
      <c r="K30" s="18" t="s">
        <v>595</v>
      </c>
      <c r="L30" s="18" t="s">
        <v>882</v>
      </c>
      <c r="M30" s="19" t="s">
        <v>1365</v>
      </c>
      <c r="N30" s="19" t="s">
        <v>1366</v>
      </c>
      <c r="O30" s="18" t="s">
        <v>1367</v>
      </c>
      <c r="P30" s="18" t="s">
        <v>1367</v>
      </c>
      <c r="Q30" s="18">
        <v>1</v>
      </c>
    </row>
    <row r="31" spans="2:17" x14ac:dyDescent="0.25">
      <c r="B31" s="18">
        <v>27</v>
      </c>
      <c r="C31" s="18" t="s">
        <v>40</v>
      </c>
      <c r="D31" s="18"/>
      <c r="E31" s="18" t="s">
        <v>482</v>
      </c>
      <c r="F31" s="18" t="s">
        <v>482</v>
      </c>
      <c r="G31" s="18" t="s">
        <v>596</v>
      </c>
      <c r="H31" s="18" t="s">
        <v>597</v>
      </c>
      <c r="I31" s="18" t="s">
        <v>596</v>
      </c>
      <c r="J31" s="18" t="s">
        <v>883</v>
      </c>
      <c r="K31" s="18" t="s">
        <v>884</v>
      </c>
      <c r="L31" s="18" t="s">
        <v>885</v>
      </c>
      <c r="M31" s="19" t="s">
        <v>1368</v>
      </c>
      <c r="N31" s="19" t="s">
        <v>1369</v>
      </c>
      <c r="O31" s="18" t="s">
        <v>1370</v>
      </c>
      <c r="P31" s="18" t="s">
        <v>1370</v>
      </c>
      <c r="Q31" s="18">
        <v>1</v>
      </c>
    </row>
    <row r="32" spans="2:17" x14ac:dyDescent="0.25">
      <c r="B32" s="18">
        <v>28</v>
      </c>
      <c r="C32" s="18" t="s">
        <v>40</v>
      </c>
      <c r="D32" s="18"/>
      <c r="E32" s="18" t="s">
        <v>483</v>
      </c>
      <c r="F32" s="18" t="s">
        <v>484</v>
      </c>
      <c r="G32" s="18" t="s">
        <v>484</v>
      </c>
      <c r="H32" s="18" t="s">
        <v>598</v>
      </c>
      <c r="I32" s="18" t="s">
        <v>599</v>
      </c>
      <c r="J32" s="18" t="s">
        <v>886</v>
      </c>
      <c r="K32" s="18" t="s">
        <v>887</v>
      </c>
      <c r="L32" s="18" t="s">
        <v>888</v>
      </c>
      <c r="M32" s="18" t="s">
        <v>1371</v>
      </c>
      <c r="N32" s="18" t="s">
        <v>1372</v>
      </c>
      <c r="O32" s="18" t="s">
        <v>1373</v>
      </c>
      <c r="P32" s="18" t="s">
        <v>1373</v>
      </c>
      <c r="Q32" s="18">
        <v>1</v>
      </c>
    </row>
    <row r="33" spans="2:17" x14ac:dyDescent="0.25">
      <c r="B33" s="18">
        <v>29</v>
      </c>
      <c r="C33" s="18" t="s">
        <v>40</v>
      </c>
      <c r="D33" s="18"/>
      <c r="E33" s="18" t="s">
        <v>485</v>
      </c>
      <c r="F33" s="18" t="s">
        <v>485</v>
      </c>
      <c r="G33" s="18" t="s">
        <v>600</v>
      </c>
      <c r="H33" s="18" t="s">
        <v>601</v>
      </c>
      <c r="I33" s="18" t="s">
        <v>600</v>
      </c>
      <c r="J33" s="18" t="s">
        <v>889</v>
      </c>
      <c r="K33" s="18" t="s">
        <v>600</v>
      </c>
      <c r="L33" s="18" t="s">
        <v>890</v>
      </c>
      <c r="M33" s="19" t="s">
        <v>1374</v>
      </c>
      <c r="N33" s="19" t="s">
        <v>1375</v>
      </c>
      <c r="O33" s="18" t="s">
        <v>1376</v>
      </c>
      <c r="P33" s="18" t="s">
        <v>1376</v>
      </c>
      <c r="Q33" s="18">
        <v>1</v>
      </c>
    </row>
    <row r="34" spans="2:17" x14ac:dyDescent="0.25">
      <c r="B34" s="18">
        <v>30</v>
      </c>
      <c r="C34" s="18" t="s">
        <v>40</v>
      </c>
      <c r="D34" s="18"/>
      <c r="E34" s="18" t="s">
        <v>486</v>
      </c>
      <c r="F34" s="18" t="s">
        <v>487</v>
      </c>
      <c r="G34" s="18" t="s">
        <v>602</v>
      </c>
      <c r="H34" s="18" t="s">
        <v>603</v>
      </c>
      <c r="I34" s="18" t="s">
        <v>604</v>
      </c>
      <c r="J34" s="18" t="s">
        <v>891</v>
      </c>
      <c r="K34" s="18" t="s">
        <v>892</v>
      </c>
      <c r="L34" s="18" t="s">
        <v>893</v>
      </c>
      <c r="M34" s="18" t="s">
        <v>1377</v>
      </c>
      <c r="N34" s="18" t="s">
        <v>1378</v>
      </c>
      <c r="O34" s="18" t="s">
        <v>1379</v>
      </c>
      <c r="P34" s="18" t="s">
        <v>1380</v>
      </c>
      <c r="Q34" s="18">
        <v>1</v>
      </c>
    </row>
    <row r="35" spans="2:17" x14ac:dyDescent="0.25">
      <c r="B35" s="18">
        <v>31</v>
      </c>
      <c r="C35" s="18" t="s">
        <v>40</v>
      </c>
      <c r="D35" s="18"/>
      <c r="E35" s="18" t="s">
        <v>1233</v>
      </c>
      <c r="F35" s="18" t="s">
        <v>1241</v>
      </c>
      <c r="G35" s="18" t="s">
        <v>1254</v>
      </c>
      <c r="H35" s="18" t="s">
        <v>1255</v>
      </c>
      <c r="I35" s="18" t="s">
        <v>1256</v>
      </c>
      <c r="J35" s="18" t="s">
        <v>1257</v>
      </c>
      <c r="K35" s="18" t="s">
        <v>1258</v>
      </c>
      <c r="L35" s="18" t="s">
        <v>1259</v>
      </c>
      <c r="M35" s="18" t="s">
        <v>1381</v>
      </c>
      <c r="N35" s="18" t="s">
        <v>1382</v>
      </c>
      <c r="O35" s="18" t="s">
        <v>1383</v>
      </c>
      <c r="P35" s="18" t="s">
        <v>1384</v>
      </c>
      <c r="Q35" s="18">
        <v>1</v>
      </c>
    </row>
    <row r="36" spans="2:17" x14ac:dyDescent="0.25">
      <c r="B36" s="18">
        <v>32</v>
      </c>
      <c r="C36" s="18" t="s">
        <v>40</v>
      </c>
      <c r="D36" s="18"/>
      <c r="E36" s="18" t="s">
        <v>1622</v>
      </c>
      <c r="F36" s="18" t="s">
        <v>1622</v>
      </c>
      <c r="G36" s="18" t="s">
        <v>1623</v>
      </c>
      <c r="H36" s="18" t="s">
        <v>1623</v>
      </c>
      <c r="I36" s="18" t="s">
        <v>1622</v>
      </c>
      <c r="J36" s="18" t="s">
        <v>1622</v>
      </c>
      <c r="K36" s="18" t="s">
        <v>1624</v>
      </c>
      <c r="L36" s="18" t="s">
        <v>1625</v>
      </c>
      <c r="M36" s="18" t="s">
        <v>1626</v>
      </c>
      <c r="N36" s="18" t="s">
        <v>1627</v>
      </c>
      <c r="O36" s="18" t="s">
        <v>1628</v>
      </c>
      <c r="P36" s="18" t="s">
        <v>1629</v>
      </c>
      <c r="Q36" s="18">
        <v>1</v>
      </c>
    </row>
    <row r="37" spans="2:17" x14ac:dyDescent="0.25">
      <c r="B37" s="18">
        <v>33</v>
      </c>
      <c r="C37" s="18" t="s">
        <v>40</v>
      </c>
      <c r="D37" s="18"/>
      <c r="E37" s="18" t="s">
        <v>406</v>
      </c>
      <c r="F37" s="18" t="s">
        <v>488</v>
      </c>
      <c r="G37" s="18" t="s">
        <v>605</v>
      </c>
      <c r="H37" s="18" t="s">
        <v>606</v>
      </c>
      <c r="I37" s="18" t="s">
        <v>607</v>
      </c>
      <c r="J37" s="18" t="s">
        <v>894</v>
      </c>
      <c r="K37" s="18" t="s">
        <v>895</v>
      </c>
      <c r="L37" s="18" t="s">
        <v>896</v>
      </c>
      <c r="M37" s="18" t="s">
        <v>1385</v>
      </c>
      <c r="N37" s="18" t="s">
        <v>1386</v>
      </c>
      <c r="O37" s="18" t="s">
        <v>1385</v>
      </c>
      <c r="P37" s="18" t="s">
        <v>1385</v>
      </c>
      <c r="Q37" s="18">
        <v>1</v>
      </c>
    </row>
    <row r="38" spans="2:17" x14ac:dyDescent="0.25">
      <c r="B38" s="18">
        <v>34</v>
      </c>
      <c r="C38" s="18" t="s">
        <v>40</v>
      </c>
      <c r="D38" s="18" t="s">
        <v>127</v>
      </c>
      <c r="E38" s="18"/>
      <c r="F38" s="18" t="s">
        <v>433</v>
      </c>
      <c r="G38" s="18" t="s">
        <v>897</v>
      </c>
      <c r="H38" s="18" t="s">
        <v>898</v>
      </c>
      <c r="I38" s="18" t="s">
        <v>899</v>
      </c>
      <c r="J38" s="18" t="s">
        <v>900</v>
      </c>
      <c r="K38" s="18" t="s">
        <v>901</v>
      </c>
      <c r="L38" s="18" t="s">
        <v>902</v>
      </c>
      <c r="M38" s="18" t="s">
        <v>1294</v>
      </c>
      <c r="N38" s="18" t="s">
        <v>1295</v>
      </c>
      <c r="O38" s="18" t="s">
        <v>1387</v>
      </c>
      <c r="P38" s="18" t="s">
        <v>1388</v>
      </c>
      <c r="Q38" s="18">
        <v>1</v>
      </c>
    </row>
    <row r="39" spans="2:17" x14ac:dyDescent="0.25">
      <c r="B39" s="18">
        <v>35</v>
      </c>
      <c r="C39" s="18" t="s">
        <v>40</v>
      </c>
      <c r="D39" s="18" t="s">
        <v>41</v>
      </c>
      <c r="E39" s="18"/>
      <c r="F39" s="18" t="s">
        <v>826</v>
      </c>
      <c r="G39" s="18" t="s">
        <v>903</v>
      </c>
      <c r="H39" s="18" t="s">
        <v>826</v>
      </c>
      <c r="I39" s="18" t="s">
        <v>904</v>
      </c>
      <c r="J39" s="18" t="s">
        <v>905</v>
      </c>
      <c r="K39" s="18" t="s">
        <v>906</v>
      </c>
      <c r="L39" s="18" t="s">
        <v>907</v>
      </c>
      <c r="M39" s="18" t="s">
        <v>1389</v>
      </c>
      <c r="N39" s="18" t="s">
        <v>1390</v>
      </c>
      <c r="O39" s="18" t="s">
        <v>1391</v>
      </c>
      <c r="P39" s="18" t="s">
        <v>1392</v>
      </c>
      <c r="Q39" s="18">
        <v>1</v>
      </c>
    </row>
    <row r="40" spans="2:17" x14ac:dyDescent="0.25">
      <c r="B40" s="18">
        <v>36</v>
      </c>
      <c r="C40" s="18" t="s">
        <v>40</v>
      </c>
      <c r="D40" s="18" t="s">
        <v>227</v>
      </c>
      <c r="E40" s="18"/>
      <c r="F40" s="18" t="s">
        <v>827</v>
      </c>
      <c r="G40" s="18" t="s">
        <v>908</v>
      </c>
      <c r="H40" s="18" t="s">
        <v>909</v>
      </c>
      <c r="I40" s="18" t="s">
        <v>910</v>
      </c>
      <c r="J40" s="18" t="s">
        <v>911</v>
      </c>
      <c r="K40" s="18" t="s">
        <v>912</v>
      </c>
      <c r="L40" s="18" t="s">
        <v>913</v>
      </c>
      <c r="M40" s="18" t="s">
        <v>1393</v>
      </c>
      <c r="N40" s="18" t="s">
        <v>1394</v>
      </c>
      <c r="O40" s="18" t="s">
        <v>1395</v>
      </c>
      <c r="P40" s="18" t="s">
        <v>1396</v>
      </c>
      <c r="Q40" s="18">
        <v>1</v>
      </c>
    </row>
    <row r="41" spans="2:17" x14ac:dyDescent="0.25">
      <c r="B41" s="18">
        <v>37</v>
      </c>
      <c r="C41" s="18" t="s">
        <v>40</v>
      </c>
      <c r="D41" s="18" t="s">
        <v>131</v>
      </c>
      <c r="E41" s="18"/>
      <c r="F41" s="18" t="s">
        <v>435</v>
      </c>
      <c r="G41" s="18" t="s">
        <v>914</v>
      </c>
      <c r="H41" s="18" t="s">
        <v>915</v>
      </c>
      <c r="I41" s="18" t="s">
        <v>916</v>
      </c>
      <c r="J41" s="18" t="s">
        <v>917</v>
      </c>
      <c r="K41" s="18" t="s">
        <v>841</v>
      </c>
      <c r="L41" s="18" t="s">
        <v>918</v>
      </c>
      <c r="M41" s="18" t="s">
        <v>1311</v>
      </c>
      <c r="N41" s="18" t="s">
        <v>1312</v>
      </c>
      <c r="O41" s="18" t="s">
        <v>1313</v>
      </c>
      <c r="P41" s="18" t="s">
        <v>1313</v>
      </c>
      <c r="Q41" s="18">
        <v>1</v>
      </c>
    </row>
    <row r="42" spans="2:17" x14ac:dyDescent="0.25">
      <c r="B42" s="18">
        <v>38</v>
      </c>
      <c r="C42" s="18" t="s">
        <v>40</v>
      </c>
      <c r="D42" s="18" t="s">
        <v>230</v>
      </c>
      <c r="E42" s="18"/>
      <c r="F42" s="18" t="s">
        <v>828</v>
      </c>
      <c r="G42" s="18" t="s">
        <v>919</v>
      </c>
      <c r="H42" s="18" t="s">
        <v>920</v>
      </c>
      <c r="I42" s="18" t="s">
        <v>921</v>
      </c>
      <c r="J42" s="18" t="s">
        <v>922</v>
      </c>
      <c r="K42" s="18" t="s">
        <v>923</v>
      </c>
      <c r="L42" s="18" t="s">
        <v>924</v>
      </c>
      <c r="M42" s="18" t="s">
        <v>1397</v>
      </c>
      <c r="N42" s="18" t="s">
        <v>1398</v>
      </c>
      <c r="O42" s="18" t="s">
        <v>1399</v>
      </c>
      <c r="P42" s="18" t="s">
        <v>1399</v>
      </c>
      <c r="Q42" s="18">
        <v>1</v>
      </c>
    </row>
    <row r="43" spans="2:17" x14ac:dyDescent="0.25">
      <c r="B43" s="18">
        <v>39</v>
      </c>
      <c r="C43" s="18" t="s">
        <v>40</v>
      </c>
      <c r="D43" s="18" t="s">
        <v>129</v>
      </c>
      <c r="E43" s="18"/>
      <c r="F43" s="18" t="s">
        <v>442</v>
      </c>
      <c r="G43" s="18" t="s">
        <v>925</v>
      </c>
      <c r="H43" s="18" t="s">
        <v>926</v>
      </c>
      <c r="I43" s="18" t="s">
        <v>927</v>
      </c>
      <c r="J43" s="18" t="s">
        <v>928</v>
      </c>
      <c r="K43" s="18" t="s">
        <v>860</v>
      </c>
      <c r="L43" s="18" t="s">
        <v>929</v>
      </c>
      <c r="M43" s="18" t="s">
        <v>1336</v>
      </c>
      <c r="N43" s="18" t="s">
        <v>1337</v>
      </c>
      <c r="O43" s="18" t="s">
        <v>1400</v>
      </c>
      <c r="P43" s="18" t="s">
        <v>1400</v>
      </c>
      <c r="Q43" s="18">
        <v>1</v>
      </c>
    </row>
    <row r="44" spans="2:17" x14ac:dyDescent="0.25">
      <c r="B44" s="18">
        <v>40</v>
      </c>
      <c r="C44" s="18" t="s">
        <v>40</v>
      </c>
      <c r="D44" s="18" t="s">
        <v>446</v>
      </c>
      <c r="E44" s="18" t="s">
        <v>136</v>
      </c>
      <c r="F44" s="18" t="s">
        <v>136</v>
      </c>
      <c r="G44" s="18" t="s">
        <v>608</v>
      </c>
      <c r="H44" s="18" t="s">
        <v>609</v>
      </c>
      <c r="I44" s="18" t="s">
        <v>610</v>
      </c>
      <c r="J44" s="18" t="s">
        <v>610</v>
      </c>
      <c r="K44" s="18" t="s">
        <v>136</v>
      </c>
      <c r="L44" s="18" t="s">
        <v>930</v>
      </c>
      <c r="M44" s="18" t="s">
        <v>1401</v>
      </c>
      <c r="N44" s="18" t="s">
        <v>1402</v>
      </c>
      <c r="O44" s="18" t="s">
        <v>1403</v>
      </c>
      <c r="P44" s="18" t="s">
        <v>1401</v>
      </c>
      <c r="Q44" s="18">
        <v>1</v>
      </c>
    </row>
    <row r="45" spans="2:17" x14ac:dyDescent="0.25">
      <c r="B45" s="18">
        <v>41</v>
      </c>
      <c r="C45" s="18" t="s">
        <v>40</v>
      </c>
      <c r="D45" s="18" t="s">
        <v>446</v>
      </c>
      <c r="E45" s="18" t="s">
        <v>489</v>
      </c>
      <c r="F45" s="18" t="s">
        <v>489</v>
      </c>
      <c r="G45" s="18" t="s">
        <v>611</v>
      </c>
      <c r="H45" s="18" t="s">
        <v>612</v>
      </c>
      <c r="I45" s="18" t="s">
        <v>613</v>
      </c>
      <c r="J45" s="18" t="s">
        <v>931</v>
      </c>
      <c r="K45" s="18" t="s">
        <v>932</v>
      </c>
      <c r="L45" s="18" t="s">
        <v>933</v>
      </c>
      <c r="M45" s="18" t="s">
        <v>1404</v>
      </c>
      <c r="N45" s="18" t="s">
        <v>1405</v>
      </c>
      <c r="O45" s="18" t="s">
        <v>1406</v>
      </c>
      <c r="P45" s="18" t="s">
        <v>1407</v>
      </c>
      <c r="Q45" s="18">
        <v>1</v>
      </c>
    </row>
    <row r="46" spans="2:17" x14ac:dyDescent="0.25">
      <c r="B46" s="18">
        <v>42</v>
      </c>
      <c r="C46" s="18" t="s">
        <v>40</v>
      </c>
      <c r="D46" s="18" t="s">
        <v>446</v>
      </c>
      <c r="E46" s="18" t="s">
        <v>140</v>
      </c>
      <c r="F46" s="18" t="s">
        <v>140</v>
      </c>
      <c r="G46" s="18" t="s">
        <v>614</v>
      </c>
      <c r="H46" s="18" t="s">
        <v>615</v>
      </c>
      <c r="I46" s="18" t="s">
        <v>616</v>
      </c>
      <c r="J46" s="18" t="s">
        <v>934</v>
      </c>
      <c r="K46" s="18" t="s">
        <v>935</v>
      </c>
      <c r="L46" s="18" t="s">
        <v>936</v>
      </c>
      <c r="M46" s="18" t="s">
        <v>1408</v>
      </c>
      <c r="N46" s="18" t="s">
        <v>1409</v>
      </c>
      <c r="O46" s="18" t="s">
        <v>1410</v>
      </c>
      <c r="P46" s="18" t="s">
        <v>1411</v>
      </c>
      <c r="Q46" s="18">
        <v>1</v>
      </c>
    </row>
    <row r="47" spans="2:17" x14ac:dyDescent="0.25">
      <c r="B47" s="18">
        <v>43</v>
      </c>
      <c r="C47" s="18" t="s">
        <v>40</v>
      </c>
      <c r="D47" s="18" t="s">
        <v>446</v>
      </c>
      <c r="E47" s="18" t="s">
        <v>141</v>
      </c>
      <c r="F47" s="18" t="s">
        <v>141</v>
      </c>
      <c r="G47" s="18" t="s">
        <v>617</v>
      </c>
      <c r="H47" s="18" t="s">
        <v>618</v>
      </c>
      <c r="I47" s="18" t="s">
        <v>618</v>
      </c>
      <c r="J47" s="18" t="s">
        <v>618</v>
      </c>
      <c r="K47" s="18" t="s">
        <v>937</v>
      </c>
      <c r="L47" s="18" t="s">
        <v>938</v>
      </c>
      <c r="M47" s="18" t="s">
        <v>1412</v>
      </c>
      <c r="N47" s="18" t="s">
        <v>1413</v>
      </c>
      <c r="O47" s="18" t="s">
        <v>1414</v>
      </c>
      <c r="P47" s="18" t="s">
        <v>1412</v>
      </c>
      <c r="Q47" s="18">
        <v>1</v>
      </c>
    </row>
    <row r="48" spans="2:17" x14ac:dyDescent="0.25">
      <c r="B48" s="18">
        <v>44</v>
      </c>
      <c r="C48" s="18" t="s">
        <v>40</v>
      </c>
      <c r="D48" s="18" t="s">
        <v>446</v>
      </c>
      <c r="E48" s="18" t="s">
        <v>142</v>
      </c>
      <c r="F48" s="18" t="s">
        <v>142</v>
      </c>
      <c r="G48" s="18" t="s">
        <v>619</v>
      </c>
      <c r="H48" s="18" t="s">
        <v>620</v>
      </c>
      <c r="I48" s="18" t="s">
        <v>620</v>
      </c>
      <c r="J48" s="18" t="s">
        <v>620</v>
      </c>
      <c r="K48" s="18" t="s">
        <v>939</v>
      </c>
      <c r="L48" s="18" t="s">
        <v>940</v>
      </c>
      <c r="M48" s="18" t="s">
        <v>1415</v>
      </c>
      <c r="N48" s="18" t="s">
        <v>1416</v>
      </c>
      <c r="O48" s="18" t="s">
        <v>1417</v>
      </c>
      <c r="P48" s="18" t="s">
        <v>1415</v>
      </c>
      <c r="Q48" s="18">
        <v>1</v>
      </c>
    </row>
    <row r="49" spans="2:17" x14ac:dyDescent="0.25">
      <c r="B49" s="18">
        <v>45</v>
      </c>
      <c r="C49" s="18" t="s">
        <v>40</v>
      </c>
      <c r="D49" s="18" t="s">
        <v>446</v>
      </c>
      <c r="E49" s="18" t="s">
        <v>143</v>
      </c>
      <c r="F49" s="18" t="s">
        <v>143</v>
      </c>
      <c r="G49" s="18" t="s">
        <v>621</v>
      </c>
      <c r="H49" s="18" t="s">
        <v>622</v>
      </c>
      <c r="I49" s="18" t="s">
        <v>622</v>
      </c>
      <c r="J49" s="18" t="s">
        <v>622</v>
      </c>
      <c r="K49" s="18" t="s">
        <v>941</v>
      </c>
      <c r="L49" s="18" t="s">
        <v>942</v>
      </c>
      <c r="M49" s="18" t="s">
        <v>1418</v>
      </c>
      <c r="N49" s="18" t="s">
        <v>1419</v>
      </c>
      <c r="O49" s="18" t="s">
        <v>1420</v>
      </c>
      <c r="P49" s="18" t="s">
        <v>1418</v>
      </c>
      <c r="Q49" s="18">
        <v>1</v>
      </c>
    </row>
    <row r="50" spans="2:17" x14ac:dyDescent="0.25">
      <c r="B50" s="18">
        <v>46</v>
      </c>
      <c r="C50" s="18" t="s">
        <v>40</v>
      </c>
      <c r="D50" s="18" t="s">
        <v>446</v>
      </c>
      <c r="E50" s="18" t="s">
        <v>144</v>
      </c>
      <c r="F50" s="18" t="s">
        <v>144</v>
      </c>
      <c r="G50" s="18" t="s">
        <v>623</v>
      </c>
      <c r="H50" s="18" t="s">
        <v>624</v>
      </c>
      <c r="I50" s="18" t="s">
        <v>624</v>
      </c>
      <c r="J50" s="18" t="s">
        <v>624</v>
      </c>
      <c r="K50" s="18" t="s">
        <v>943</v>
      </c>
      <c r="L50" s="18" t="s">
        <v>944</v>
      </c>
      <c r="M50" s="18" t="s">
        <v>1421</v>
      </c>
      <c r="N50" s="18" t="s">
        <v>1422</v>
      </c>
      <c r="O50" s="18" t="s">
        <v>1423</v>
      </c>
      <c r="P50" s="18" t="s">
        <v>1421</v>
      </c>
      <c r="Q50" s="18">
        <v>1</v>
      </c>
    </row>
    <row r="51" spans="2:17" x14ac:dyDescent="0.25">
      <c r="B51" s="18">
        <v>47</v>
      </c>
      <c r="C51" s="18" t="s">
        <v>40</v>
      </c>
      <c r="D51" s="18" t="s">
        <v>446</v>
      </c>
      <c r="E51" s="18" t="s">
        <v>145</v>
      </c>
      <c r="F51" s="18" t="s">
        <v>145</v>
      </c>
      <c r="G51" s="18" t="s">
        <v>625</v>
      </c>
      <c r="H51" s="18" t="s">
        <v>626</v>
      </c>
      <c r="I51" s="18" t="s">
        <v>626</v>
      </c>
      <c r="J51" s="18" t="s">
        <v>626</v>
      </c>
      <c r="K51" s="18" t="s">
        <v>945</v>
      </c>
      <c r="L51" s="18" t="s">
        <v>946</v>
      </c>
      <c r="M51" s="18" t="s">
        <v>1424</v>
      </c>
      <c r="N51" s="18" t="s">
        <v>1425</v>
      </c>
      <c r="O51" s="18" t="s">
        <v>1426</v>
      </c>
      <c r="P51" s="18" t="s">
        <v>1424</v>
      </c>
      <c r="Q51" s="18">
        <v>1</v>
      </c>
    </row>
    <row r="52" spans="2:17" x14ac:dyDescent="0.25">
      <c r="B52" s="18">
        <v>48</v>
      </c>
      <c r="C52" s="18" t="s">
        <v>40</v>
      </c>
      <c r="D52" s="18" t="s">
        <v>446</v>
      </c>
      <c r="E52" s="18" t="s">
        <v>146</v>
      </c>
      <c r="F52" s="18" t="s">
        <v>146</v>
      </c>
      <c r="G52" s="18" t="s">
        <v>627</v>
      </c>
      <c r="H52" s="18" t="s">
        <v>628</v>
      </c>
      <c r="I52" s="18" t="s">
        <v>628</v>
      </c>
      <c r="J52" s="18" t="s">
        <v>628</v>
      </c>
      <c r="K52" s="18" t="s">
        <v>947</v>
      </c>
      <c r="L52" s="18" t="s">
        <v>948</v>
      </c>
      <c r="M52" s="18" t="s">
        <v>1427</v>
      </c>
      <c r="N52" s="18" t="s">
        <v>1428</v>
      </c>
      <c r="O52" s="18" t="s">
        <v>1429</v>
      </c>
      <c r="P52" s="18" t="s">
        <v>1427</v>
      </c>
      <c r="Q52" s="18">
        <v>1</v>
      </c>
    </row>
    <row r="53" spans="2:17" x14ac:dyDescent="0.25">
      <c r="B53" s="18">
        <v>49</v>
      </c>
      <c r="C53" s="18" t="s">
        <v>40</v>
      </c>
      <c r="D53" s="18" t="s">
        <v>446</v>
      </c>
      <c r="E53" s="18" t="s">
        <v>147</v>
      </c>
      <c r="F53" s="18" t="s">
        <v>147</v>
      </c>
      <c r="G53" s="18" t="s">
        <v>629</v>
      </c>
      <c r="H53" s="18" t="s">
        <v>630</v>
      </c>
      <c r="I53" s="18" t="s">
        <v>630</v>
      </c>
      <c r="J53" s="18" t="s">
        <v>630</v>
      </c>
      <c r="K53" s="18" t="s">
        <v>949</v>
      </c>
      <c r="L53" s="18" t="s">
        <v>950</v>
      </c>
      <c r="M53" s="18" t="s">
        <v>1430</v>
      </c>
      <c r="N53" s="18" t="s">
        <v>1431</v>
      </c>
      <c r="O53" s="18" t="s">
        <v>1432</v>
      </c>
      <c r="P53" s="18" t="s">
        <v>1430</v>
      </c>
      <c r="Q53" s="18">
        <v>1</v>
      </c>
    </row>
    <row r="54" spans="2:17" x14ac:dyDescent="0.25">
      <c r="B54" s="18">
        <v>50</v>
      </c>
      <c r="C54" s="18" t="s">
        <v>40</v>
      </c>
      <c r="D54" s="18" t="s">
        <v>446</v>
      </c>
      <c r="E54" s="18" t="s">
        <v>39</v>
      </c>
      <c r="F54" s="18" t="s">
        <v>39</v>
      </c>
      <c r="G54" s="18" t="s">
        <v>552</v>
      </c>
      <c r="H54" s="18" t="s">
        <v>631</v>
      </c>
      <c r="I54" s="18" t="s">
        <v>554</v>
      </c>
      <c r="J54" s="18" t="s">
        <v>843</v>
      </c>
      <c r="K54" s="18" t="s">
        <v>844</v>
      </c>
      <c r="L54" s="18" t="s">
        <v>845</v>
      </c>
      <c r="M54" s="18" t="s">
        <v>1314</v>
      </c>
      <c r="N54" s="18" t="s">
        <v>1315</v>
      </c>
      <c r="O54" s="18" t="s">
        <v>1316</v>
      </c>
      <c r="P54" s="18" t="s">
        <v>1317</v>
      </c>
      <c r="Q54" s="18">
        <v>1</v>
      </c>
    </row>
    <row r="55" spans="2:17" x14ac:dyDescent="0.25">
      <c r="B55" s="18">
        <v>51</v>
      </c>
      <c r="C55" s="18" t="s">
        <v>40</v>
      </c>
      <c r="D55" s="18" t="s">
        <v>446</v>
      </c>
      <c r="E55" s="18" t="s">
        <v>148</v>
      </c>
      <c r="F55" s="18" t="s">
        <v>148</v>
      </c>
      <c r="G55" s="18" t="s">
        <v>632</v>
      </c>
      <c r="H55" s="18" t="s">
        <v>633</v>
      </c>
      <c r="I55" s="18" t="s">
        <v>634</v>
      </c>
      <c r="J55" s="18" t="s">
        <v>951</v>
      </c>
      <c r="K55" s="18" t="s">
        <v>952</v>
      </c>
      <c r="L55" s="18" t="s">
        <v>953</v>
      </c>
      <c r="M55" s="18" t="s">
        <v>1433</v>
      </c>
      <c r="N55" s="18" t="s">
        <v>1434</v>
      </c>
      <c r="O55" s="18" t="s">
        <v>1435</v>
      </c>
      <c r="P55" s="18" t="s">
        <v>1436</v>
      </c>
      <c r="Q55" s="18">
        <v>1</v>
      </c>
    </row>
    <row r="56" spans="2:17" x14ac:dyDescent="0.25">
      <c r="B56" s="18">
        <v>52</v>
      </c>
      <c r="C56" s="18" t="s">
        <v>40</v>
      </c>
      <c r="D56" s="18" t="s">
        <v>446</v>
      </c>
      <c r="E56" s="18" t="s">
        <v>490</v>
      </c>
      <c r="F56" s="18" t="s">
        <v>490</v>
      </c>
      <c r="G56" s="18" t="s">
        <v>635</v>
      </c>
      <c r="H56" s="18" t="s">
        <v>636</v>
      </c>
      <c r="I56" s="18" t="s">
        <v>637</v>
      </c>
      <c r="J56" s="18" t="s">
        <v>954</v>
      </c>
      <c r="K56" s="18" t="s">
        <v>955</v>
      </c>
      <c r="L56" s="18" t="s">
        <v>956</v>
      </c>
      <c r="M56" s="18" t="s">
        <v>1437</v>
      </c>
      <c r="N56" s="18" t="s">
        <v>1438</v>
      </c>
      <c r="O56" s="18" t="s">
        <v>1439</v>
      </c>
      <c r="P56" s="18" t="s">
        <v>1440</v>
      </c>
      <c r="Q56" s="18">
        <v>1</v>
      </c>
    </row>
    <row r="57" spans="2:17" x14ac:dyDescent="0.25">
      <c r="B57" s="18">
        <v>53</v>
      </c>
      <c r="C57" s="18" t="s">
        <v>40</v>
      </c>
      <c r="D57" s="18" t="s">
        <v>446</v>
      </c>
      <c r="E57" s="18" t="s">
        <v>491</v>
      </c>
      <c r="F57" s="18" t="s">
        <v>491</v>
      </c>
      <c r="G57" s="18" t="s">
        <v>638</v>
      </c>
      <c r="H57" s="18" t="s">
        <v>639</v>
      </c>
      <c r="I57" s="18" t="s">
        <v>640</v>
      </c>
      <c r="J57" s="18" t="s">
        <v>957</v>
      </c>
      <c r="K57" s="18" t="s">
        <v>958</v>
      </c>
      <c r="L57" s="18" t="s">
        <v>959</v>
      </c>
      <c r="M57" s="18" t="s">
        <v>1441</v>
      </c>
      <c r="N57" s="18" t="s">
        <v>1442</v>
      </c>
      <c r="O57" s="18" t="s">
        <v>1443</v>
      </c>
      <c r="P57" s="18" t="s">
        <v>1444</v>
      </c>
      <c r="Q57" s="18">
        <v>1</v>
      </c>
    </row>
    <row r="58" spans="2:17" x14ac:dyDescent="0.25">
      <c r="B58" s="18">
        <v>54</v>
      </c>
      <c r="C58" s="18" t="s">
        <v>40</v>
      </c>
      <c r="D58" s="18" t="s">
        <v>446</v>
      </c>
      <c r="E58" s="18" t="s">
        <v>137</v>
      </c>
      <c r="F58" s="18" t="s">
        <v>137</v>
      </c>
      <c r="G58" s="18" t="s">
        <v>641</v>
      </c>
      <c r="H58" s="18" t="s">
        <v>642</v>
      </c>
      <c r="I58" s="18" t="s">
        <v>643</v>
      </c>
      <c r="J58" s="18" t="s">
        <v>960</v>
      </c>
      <c r="K58" s="18" t="s">
        <v>961</v>
      </c>
      <c r="L58" s="18" t="s">
        <v>962</v>
      </c>
      <c r="M58" s="18" t="s">
        <v>1445</v>
      </c>
      <c r="N58" s="18" t="s">
        <v>1446</v>
      </c>
      <c r="O58" s="18" t="s">
        <v>1447</v>
      </c>
      <c r="P58" s="18" t="s">
        <v>1448</v>
      </c>
      <c r="Q58" s="18">
        <v>1</v>
      </c>
    </row>
    <row r="59" spans="2:17" x14ac:dyDescent="0.25">
      <c r="B59" s="18">
        <v>55</v>
      </c>
      <c r="C59" s="18" t="s">
        <v>40</v>
      </c>
      <c r="D59" s="18" t="s">
        <v>446</v>
      </c>
      <c r="E59" s="18" t="s">
        <v>149</v>
      </c>
      <c r="F59" s="18" t="s">
        <v>149</v>
      </c>
      <c r="G59" s="18" t="s">
        <v>644</v>
      </c>
      <c r="H59" s="18" t="s">
        <v>645</v>
      </c>
      <c r="I59" s="18" t="s">
        <v>646</v>
      </c>
      <c r="J59" s="18" t="s">
        <v>963</v>
      </c>
      <c r="K59" s="18" t="s">
        <v>964</v>
      </c>
      <c r="L59" s="18" t="s">
        <v>965</v>
      </c>
      <c r="M59" s="18" t="s">
        <v>1449</v>
      </c>
      <c r="N59" s="18" t="s">
        <v>1450</v>
      </c>
      <c r="O59" s="18" t="s">
        <v>1451</v>
      </c>
      <c r="P59" s="18" t="s">
        <v>1452</v>
      </c>
      <c r="Q59" s="18">
        <v>1</v>
      </c>
    </row>
    <row r="60" spans="2:17" x14ac:dyDescent="0.25">
      <c r="B60" s="18">
        <v>56</v>
      </c>
      <c r="C60" s="18" t="s">
        <v>40</v>
      </c>
      <c r="D60" s="18" t="s">
        <v>446</v>
      </c>
      <c r="E60" s="18" t="s">
        <v>138</v>
      </c>
      <c r="F60" s="18" t="s">
        <v>138</v>
      </c>
      <c r="G60" s="18" t="s">
        <v>560</v>
      </c>
      <c r="H60" s="18" t="s">
        <v>647</v>
      </c>
      <c r="I60" s="18" t="s">
        <v>562</v>
      </c>
      <c r="J60" s="18" t="s">
        <v>966</v>
      </c>
      <c r="K60" s="18" t="s">
        <v>967</v>
      </c>
      <c r="L60" s="18" t="s">
        <v>968</v>
      </c>
      <c r="M60" s="18" t="s">
        <v>1453</v>
      </c>
      <c r="N60" s="18" t="s">
        <v>1454</v>
      </c>
      <c r="O60" s="18" t="s">
        <v>1455</v>
      </c>
      <c r="P60" s="18" t="s">
        <v>1456</v>
      </c>
      <c r="Q60" s="18">
        <v>1</v>
      </c>
    </row>
    <row r="61" spans="2:17" x14ac:dyDescent="0.25">
      <c r="B61" s="18">
        <v>57</v>
      </c>
      <c r="C61" s="18" t="s">
        <v>40</v>
      </c>
      <c r="D61" s="18" t="s">
        <v>446</v>
      </c>
      <c r="E61" s="18" t="s">
        <v>150</v>
      </c>
      <c r="F61" s="18" t="s">
        <v>150</v>
      </c>
      <c r="G61" s="18" t="s">
        <v>648</v>
      </c>
      <c r="H61" s="18" t="s">
        <v>649</v>
      </c>
      <c r="I61" s="18" t="s">
        <v>650</v>
      </c>
      <c r="J61" s="18" t="s">
        <v>969</v>
      </c>
      <c r="K61" s="18" t="s">
        <v>970</v>
      </c>
      <c r="L61" s="18" t="s">
        <v>971</v>
      </c>
      <c r="M61" s="19" t="s">
        <v>1457</v>
      </c>
      <c r="N61" s="19" t="s">
        <v>1458</v>
      </c>
      <c r="O61" s="18" t="s">
        <v>1459</v>
      </c>
      <c r="P61" s="18" t="s">
        <v>1460</v>
      </c>
      <c r="Q61" s="18">
        <v>1</v>
      </c>
    </row>
    <row r="62" spans="2:17" x14ac:dyDescent="0.25">
      <c r="B62" s="18">
        <v>58</v>
      </c>
      <c r="C62" s="18" t="s">
        <v>40</v>
      </c>
      <c r="D62" s="18" t="s">
        <v>446</v>
      </c>
      <c r="E62" s="18" t="s">
        <v>221</v>
      </c>
      <c r="F62" s="18" t="s">
        <v>221</v>
      </c>
      <c r="G62" s="18" t="s">
        <v>651</v>
      </c>
      <c r="H62" s="18" t="s">
        <v>652</v>
      </c>
      <c r="I62" s="18" t="s">
        <v>653</v>
      </c>
      <c r="J62" s="18" t="s">
        <v>972</v>
      </c>
      <c r="K62" s="18" t="s">
        <v>973</v>
      </c>
      <c r="L62" s="18" t="s">
        <v>974</v>
      </c>
      <c r="M62" s="19" t="s">
        <v>1461</v>
      </c>
      <c r="N62" s="19" t="s">
        <v>1462</v>
      </c>
      <c r="O62" s="18" t="s">
        <v>1463</v>
      </c>
      <c r="P62" s="18" t="s">
        <v>1464</v>
      </c>
      <c r="Q62" s="18">
        <v>1</v>
      </c>
    </row>
    <row r="63" spans="2:17" x14ac:dyDescent="0.25">
      <c r="B63" s="18">
        <v>59</v>
      </c>
      <c r="C63" s="18" t="s">
        <v>40</v>
      </c>
      <c r="D63" s="18" t="s">
        <v>446</v>
      </c>
      <c r="E63" s="18" t="s">
        <v>492</v>
      </c>
      <c r="F63" s="18" t="s">
        <v>492</v>
      </c>
      <c r="G63" s="18" t="s">
        <v>654</v>
      </c>
      <c r="H63" s="18" t="s">
        <v>655</v>
      </c>
      <c r="I63" s="18" t="s">
        <v>656</v>
      </c>
      <c r="J63" s="18" t="s">
        <v>975</v>
      </c>
      <c r="K63" s="18" t="s">
        <v>976</v>
      </c>
      <c r="L63" s="18" t="s">
        <v>977</v>
      </c>
      <c r="M63" s="19" t="s">
        <v>1465</v>
      </c>
      <c r="N63" s="19" t="s">
        <v>1466</v>
      </c>
      <c r="O63" s="18" t="s">
        <v>1467</v>
      </c>
      <c r="P63" s="18" t="s">
        <v>1468</v>
      </c>
      <c r="Q63" s="18">
        <v>1</v>
      </c>
    </row>
    <row r="64" spans="2:17" x14ac:dyDescent="0.25">
      <c r="B64" s="18">
        <v>60</v>
      </c>
      <c r="C64" s="18" t="s">
        <v>40</v>
      </c>
      <c r="D64" s="18" t="s">
        <v>446</v>
      </c>
      <c r="E64" s="18" t="s">
        <v>151</v>
      </c>
      <c r="F64" s="18" t="s">
        <v>151</v>
      </c>
      <c r="G64" s="18" t="s">
        <v>657</v>
      </c>
      <c r="H64" s="18" t="s">
        <v>658</v>
      </c>
      <c r="I64" s="18" t="s">
        <v>659</v>
      </c>
      <c r="J64" s="18" t="s">
        <v>978</v>
      </c>
      <c r="K64" s="18" t="s">
        <v>979</v>
      </c>
      <c r="L64" s="18" t="s">
        <v>980</v>
      </c>
      <c r="M64" s="19" t="s">
        <v>1469</v>
      </c>
      <c r="N64" s="19" t="s">
        <v>1470</v>
      </c>
      <c r="O64" s="18" t="s">
        <v>1471</v>
      </c>
      <c r="P64" s="18" t="s">
        <v>1472</v>
      </c>
      <c r="Q64" s="18">
        <v>1</v>
      </c>
    </row>
    <row r="65" spans="2:17" x14ac:dyDescent="0.25">
      <c r="B65" s="18">
        <v>61</v>
      </c>
      <c r="C65" s="18" t="s">
        <v>40</v>
      </c>
      <c r="D65" s="18" t="s">
        <v>446</v>
      </c>
      <c r="E65" s="18" t="s">
        <v>152</v>
      </c>
      <c r="F65" s="18" t="s">
        <v>152</v>
      </c>
      <c r="G65" s="18" t="s">
        <v>660</v>
      </c>
      <c r="H65" s="18" t="s">
        <v>661</v>
      </c>
      <c r="I65" s="18" t="s">
        <v>662</v>
      </c>
      <c r="J65" s="18" t="s">
        <v>981</v>
      </c>
      <c r="K65" s="18" t="s">
        <v>982</v>
      </c>
      <c r="L65" s="18" t="s">
        <v>983</v>
      </c>
      <c r="M65" s="19" t="s">
        <v>1473</v>
      </c>
      <c r="N65" s="19" t="s">
        <v>1474</v>
      </c>
      <c r="O65" s="18" t="s">
        <v>1475</v>
      </c>
      <c r="P65" s="18" t="s">
        <v>1476</v>
      </c>
      <c r="Q65" s="18">
        <v>1</v>
      </c>
    </row>
    <row r="66" spans="2:17" x14ac:dyDescent="0.25">
      <c r="B66" s="18">
        <v>62</v>
      </c>
      <c r="C66" s="18" t="s">
        <v>40</v>
      </c>
      <c r="D66" s="18" t="s">
        <v>446</v>
      </c>
      <c r="E66" s="18" t="s">
        <v>153</v>
      </c>
      <c r="F66" s="18" t="s">
        <v>153</v>
      </c>
      <c r="G66" s="18" t="s">
        <v>663</v>
      </c>
      <c r="H66" s="18" t="s">
        <v>664</v>
      </c>
      <c r="I66" s="18" t="s">
        <v>665</v>
      </c>
      <c r="J66" s="18" t="s">
        <v>984</v>
      </c>
      <c r="K66" s="18" t="s">
        <v>985</v>
      </c>
      <c r="L66" s="18" t="s">
        <v>986</v>
      </c>
      <c r="M66" s="19" t="s">
        <v>1477</v>
      </c>
      <c r="N66" s="19" t="s">
        <v>1478</v>
      </c>
      <c r="O66" s="18" t="s">
        <v>1479</v>
      </c>
      <c r="P66" s="18" t="s">
        <v>1480</v>
      </c>
      <c r="Q66" s="18">
        <v>1</v>
      </c>
    </row>
    <row r="67" spans="2:17" x14ac:dyDescent="0.25">
      <c r="B67" s="18">
        <v>63</v>
      </c>
      <c r="C67" s="18" t="s">
        <v>40</v>
      </c>
      <c r="D67" s="18" t="s">
        <v>446</v>
      </c>
      <c r="E67" s="18" t="s">
        <v>154</v>
      </c>
      <c r="F67" s="18" t="s">
        <v>154</v>
      </c>
      <c r="G67" s="18" t="s">
        <v>666</v>
      </c>
      <c r="H67" s="18" t="s">
        <v>667</v>
      </c>
      <c r="I67" s="18" t="s">
        <v>668</v>
      </c>
      <c r="J67" s="18" t="s">
        <v>987</v>
      </c>
      <c r="K67" s="18" t="s">
        <v>988</v>
      </c>
      <c r="L67" s="18" t="s">
        <v>989</v>
      </c>
      <c r="M67" s="19" t="s">
        <v>1481</v>
      </c>
      <c r="N67" s="19" t="s">
        <v>1482</v>
      </c>
      <c r="O67" s="18" t="s">
        <v>1483</v>
      </c>
      <c r="P67" s="18" t="s">
        <v>1484</v>
      </c>
      <c r="Q67" s="18">
        <v>1</v>
      </c>
    </row>
    <row r="68" spans="2:17" x14ac:dyDescent="0.25">
      <c r="B68" s="18">
        <v>64</v>
      </c>
      <c r="C68" s="18" t="s">
        <v>40</v>
      </c>
      <c r="D68" s="18" t="s">
        <v>446</v>
      </c>
      <c r="E68" s="18" t="s">
        <v>139</v>
      </c>
      <c r="F68" s="18" t="s">
        <v>139</v>
      </c>
      <c r="G68" s="18" t="s">
        <v>139</v>
      </c>
      <c r="H68" s="18" t="s">
        <v>669</v>
      </c>
      <c r="I68" s="18" t="s">
        <v>670</v>
      </c>
      <c r="J68" s="18" t="s">
        <v>990</v>
      </c>
      <c r="K68" s="18" t="s">
        <v>991</v>
      </c>
      <c r="L68" s="18" t="s">
        <v>992</v>
      </c>
      <c r="M68" s="18" t="s">
        <v>1485</v>
      </c>
      <c r="N68" s="18" t="s">
        <v>1486</v>
      </c>
      <c r="O68" s="18" t="s">
        <v>1487</v>
      </c>
      <c r="P68" s="18" t="s">
        <v>1488</v>
      </c>
      <c r="Q68" s="18">
        <v>1</v>
      </c>
    </row>
    <row r="69" spans="2:17" x14ac:dyDescent="0.25">
      <c r="B69" s="18">
        <v>65</v>
      </c>
      <c r="C69" s="18" t="s">
        <v>40</v>
      </c>
      <c r="D69" s="18" t="s">
        <v>446</v>
      </c>
      <c r="E69" s="18" t="s">
        <v>493</v>
      </c>
      <c r="F69" s="18" t="s">
        <v>493</v>
      </c>
      <c r="G69" s="18" t="s">
        <v>671</v>
      </c>
      <c r="H69" s="18" t="s">
        <v>672</v>
      </c>
      <c r="I69" s="18" t="s">
        <v>673</v>
      </c>
      <c r="J69" s="18" t="s">
        <v>993</v>
      </c>
      <c r="K69" s="18" t="s">
        <v>994</v>
      </c>
      <c r="L69" s="18" t="s">
        <v>995</v>
      </c>
      <c r="M69" s="18" t="s">
        <v>1489</v>
      </c>
      <c r="N69" s="18" t="s">
        <v>1490</v>
      </c>
      <c r="O69" s="18" t="s">
        <v>1491</v>
      </c>
      <c r="P69" s="18" t="s">
        <v>1492</v>
      </c>
      <c r="Q69" s="18">
        <v>1</v>
      </c>
    </row>
    <row r="70" spans="2:17" x14ac:dyDescent="0.25">
      <c r="B70" s="18">
        <v>66</v>
      </c>
      <c r="C70" s="18" t="s">
        <v>40</v>
      </c>
      <c r="D70" s="18" t="s">
        <v>446</v>
      </c>
      <c r="E70" s="18" t="s">
        <v>494</v>
      </c>
      <c r="F70" s="18" t="s">
        <v>494</v>
      </c>
      <c r="G70" s="18" t="s">
        <v>674</v>
      </c>
      <c r="H70" s="18" t="s">
        <v>675</v>
      </c>
      <c r="I70" s="18" t="s">
        <v>676</v>
      </c>
      <c r="J70" s="18" t="s">
        <v>996</v>
      </c>
      <c r="K70" s="18" t="s">
        <v>997</v>
      </c>
      <c r="L70" s="18" t="s">
        <v>998</v>
      </c>
      <c r="M70" s="18" t="s">
        <v>1493</v>
      </c>
      <c r="N70" s="18" t="s">
        <v>1494</v>
      </c>
      <c r="O70" s="18" t="s">
        <v>1495</v>
      </c>
      <c r="P70" s="18" t="s">
        <v>1496</v>
      </c>
      <c r="Q70" s="18">
        <v>1</v>
      </c>
    </row>
    <row r="71" spans="2:17" x14ac:dyDescent="0.25">
      <c r="B71" s="18">
        <v>67</v>
      </c>
      <c r="C71" s="18" t="s">
        <v>40</v>
      </c>
      <c r="D71" s="18" t="s">
        <v>243</v>
      </c>
      <c r="E71" s="18"/>
      <c r="F71" s="18" t="s">
        <v>829</v>
      </c>
      <c r="G71" s="18" t="s">
        <v>999</v>
      </c>
      <c r="H71" s="18" t="s">
        <v>1000</v>
      </c>
      <c r="I71" s="18" t="s">
        <v>1001</v>
      </c>
      <c r="J71" s="18" t="s">
        <v>1002</v>
      </c>
      <c r="K71" s="18" t="s">
        <v>1003</v>
      </c>
      <c r="L71" s="18" t="s">
        <v>1004</v>
      </c>
      <c r="M71" s="18" t="s">
        <v>1497</v>
      </c>
      <c r="N71" s="18" t="s">
        <v>1498</v>
      </c>
      <c r="O71" s="18" t="s">
        <v>1499</v>
      </c>
      <c r="P71" s="18" t="s">
        <v>1500</v>
      </c>
      <c r="Q71" s="18">
        <v>1</v>
      </c>
    </row>
    <row r="72" spans="2:17" x14ac:dyDescent="0.25">
      <c r="B72" s="18">
        <v>68</v>
      </c>
      <c r="C72" s="18" t="s">
        <v>40</v>
      </c>
      <c r="D72" s="18" t="s">
        <v>243</v>
      </c>
      <c r="E72" s="18" t="s">
        <v>33</v>
      </c>
      <c r="F72" s="18" t="s">
        <v>495</v>
      </c>
      <c r="G72" s="18" t="s">
        <v>677</v>
      </c>
      <c r="H72" s="18" t="s">
        <v>678</v>
      </c>
      <c r="I72" s="18" t="s">
        <v>679</v>
      </c>
      <c r="J72" s="18" t="s">
        <v>1005</v>
      </c>
      <c r="K72" s="18" t="s">
        <v>1006</v>
      </c>
      <c r="L72" s="18" t="s">
        <v>1007</v>
      </c>
      <c r="M72" s="18" t="s">
        <v>1501</v>
      </c>
      <c r="N72" s="18" t="s">
        <v>1502</v>
      </c>
      <c r="O72" s="18" t="s">
        <v>1503</v>
      </c>
      <c r="P72" s="18" t="s">
        <v>1503</v>
      </c>
      <c r="Q72" s="18">
        <v>1</v>
      </c>
    </row>
    <row r="73" spans="2:17" x14ac:dyDescent="0.25">
      <c r="B73" s="18">
        <v>69</v>
      </c>
      <c r="C73" s="18" t="s">
        <v>40</v>
      </c>
      <c r="D73" s="18" t="s">
        <v>243</v>
      </c>
      <c r="E73" s="18" t="s">
        <v>31</v>
      </c>
      <c r="F73" s="18" t="s">
        <v>496</v>
      </c>
      <c r="G73" s="18" t="s">
        <v>680</v>
      </c>
      <c r="H73" s="18" t="s">
        <v>681</v>
      </c>
      <c r="I73" s="18" t="s">
        <v>682</v>
      </c>
      <c r="J73" s="18" t="s">
        <v>1008</v>
      </c>
      <c r="K73" s="18" t="s">
        <v>1009</v>
      </c>
      <c r="L73" s="18" t="s">
        <v>1010</v>
      </c>
      <c r="M73" s="18" t="s">
        <v>1504</v>
      </c>
      <c r="N73" s="18" t="s">
        <v>1505</v>
      </c>
      <c r="O73" s="18" t="s">
        <v>1506</v>
      </c>
      <c r="P73" s="18" t="s">
        <v>1507</v>
      </c>
      <c r="Q73" s="18">
        <v>1</v>
      </c>
    </row>
    <row r="74" spans="2:17" x14ac:dyDescent="0.25">
      <c r="B74" s="18">
        <v>70</v>
      </c>
      <c r="C74" s="18" t="s">
        <v>40</v>
      </c>
      <c r="D74" s="18" t="s">
        <v>232</v>
      </c>
      <c r="E74" s="18"/>
      <c r="F74" s="18" t="s">
        <v>1286</v>
      </c>
      <c r="G74" s="18" t="s">
        <v>1508</v>
      </c>
      <c r="H74" s="18" t="s">
        <v>1509</v>
      </c>
      <c r="I74" s="18" t="s">
        <v>1510</v>
      </c>
      <c r="J74" s="18" t="s">
        <v>1511</v>
      </c>
      <c r="K74" s="18" t="s">
        <v>1512</v>
      </c>
      <c r="L74" s="18" t="s">
        <v>1513</v>
      </c>
      <c r="M74" s="18" t="s">
        <v>1514</v>
      </c>
      <c r="N74" s="18" t="s">
        <v>1515</v>
      </c>
      <c r="O74" s="18" t="s">
        <v>1516</v>
      </c>
      <c r="P74" s="18" t="s">
        <v>1516</v>
      </c>
      <c r="Q74" s="18">
        <v>1</v>
      </c>
    </row>
    <row r="75" spans="2:17" x14ac:dyDescent="0.25">
      <c r="B75" s="18">
        <v>71</v>
      </c>
      <c r="C75" s="18" t="s">
        <v>40</v>
      </c>
      <c r="D75" s="18" t="s">
        <v>235</v>
      </c>
      <c r="E75" s="18"/>
      <c r="F75" s="18" t="s">
        <v>1287</v>
      </c>
      <c r="G75" s="18" t="s">
        <v>1517</v>
      </c>
      <c r="H75" s="18" t="s">
        <v>1518</v>
      </c>
      <c r="I75" s="18" t="s">
        <v>1519</v>
      </c>
      <c r="J75" s="18" t="s">
        <v>1520</v>
      </c>
      <c r="K75" s="18" t="s">
        <v>1521</v>
      </c>
      <c r="L75" s="18" t="s">
        <v>1522</v>
      </c>
      <c r="M75" s="18" t="s">
        <v>1523</v>
      </c>
      <c r="N75" s="18" t="s">
        <v>1524</v>
      </c>
      <c r="O75" s="18" t="s">
        <v>1525</v>
      </c>
      <c r="P75" s="18" t="s">
        <v>1525</v>
      </c>
      <c r="Q75" s="18">
        <v>1</v>
      </c>
    </row>
    <row r="76" spans="2:17" x14ac:dyDescent="0.25">
      <c r="B76" s="18">
        <v>72</v>
      </c>
      <c r="C76" s="18" t="s">
        <v>40</v>
      </c>
      <c r="D76" s="18" t="s">
        <v>237</v>
      </c>
      <c r="E76" s="18"/>
      <c r="F76" s="18" t="s">
        <v>1288</v>
      </c>
      <c r="G76" s="18" t="s">
        <v>1526</v>
      </c>
      <c r="H76" s="18" t="s">
        <v>1527</v>
      </c>
      <c r="I76" s="18" t="s">
        <v>1528</v>
      </c>
      <c r="J76" s="18" t="s">
        <v>1529</v>
      </c>
      <c r="K76" s="18" t="s">
        <v>1530</v>
      </c>
      <c r="L76" s="18" t="s">
        <v>1531</v>
      </c>
      <c r="M76" s="18" t="s">
        <v>1532</v>
      </c>
      <c r="N76" s="18" t="s">
        <v>1533</v>
      </c>
      <c r="O76" s="18" t="s">
        <v>1534</v>
      </c>
      <c r="P76" s="18" t="s">
        <v>1534</v>
      </c>
      <c r="Q76" s="18">
        <v>1</v>
      </c>
    </row>
    <row r="77" spans="2:17" x14ac:dyDescent="0.25">
      <c r="B77" s="18">
        <v>73</v>
      </c>
      <c r="C77" s="18" t="s">
        <v>40</v>
      </c>
      <c r="D77" s="18" t="s">
        <v>239</v>
      </c>
      <c r="E77" s="18"/>
      <c r="F77" s="18" t="s">
        <v>1289</v>
      </c>
      <c r="G77" s="18" t="s">
        <v>1535</v>
      </c>
      <c r="H77" s="18" t="s">
        <v>1536</v>
      </c>
      <c r="I77" s="18" t="s">
        <v>1537</v>
      </c>
      <c r="J77" s="18" t="s">
        <v>1538</v>
      </c>
      <c r="K77" s="18" t="s">
        <v>1539</v>
      </c>
      <c r="L77" s="18" t="s">
        <v>1540</v>
      </c>
      <c r="M77" s="18" t="s">
        <v>1541</v>
      </c>
      <c r="N77" s="18" t="s">
        <v>1542</v>
      </c>
      <c r="O77" s="18" t="s">
        <v>1543</v>
      </c>
      <c r="P77" s="18" t="s">
        <v>1543</v>
      </c>
      <c r="Q77" s="18">
        <v>1</v>
      </c>
    </row>
    <row r="78" spans="2:17" x14ac:dyDescent="0.25">
      <c r="B78" s="18">
        <v>74</v>
      </c>
      <c r="C78" s="18" t="s">
        <v>40</v>
      </c>
      <c r="D78" s="18" t="s">
        <v>241</v>
      </c>
      <c r="E78" s="18"/>
      <c r="F78" s="18" t="s">
        <v>1290</v>
      </c>
      <c r="G78" s="18" t="s">
        <v>1544</v>
      </c>
      <c r="H78" s="18" t="s">
        <v>1545</v>
      </c>
      <c r="I78" s="18" t="s">
        <v>1546</v>
      </c>
      <c r="J78" s="18" t="s">
        <v>1547</v>
      </c>
      <c r="K78" s="18" t="s">
        <v>1548</v>
      </c>
      <c r="L78" s="18" t="s">
        <v>1011</v>
      </c>
      <c r="M78" s="18" t="s">
        <v>1549</v>
      </c>
      <c r="N78" s="18" t="s">
        <v>1550</v>
      </c>
      <c r="O78" s="18" t="s">
        <v>1551</v>
      </c>
      <c r="P78" s="18" t="s">
        <v>1551</v>
      </c>
      <c r="Q78" s="18">
        <v>1</v>
      </c>
    </row>
    <row r="79" spans="2:17" x14ac:dyDescent="0.25">
      <c r="B79" s="18">
        <v>75</v>
      </c>
      <c r="C79" s="18" t="s">
        <v>40</v>
      </c>
      <c r="D79" s="18" t="s">
        <v>245</v>
      </c>
      <c r="E79" s="18"/>
      <c r="F79" s="18" t="s">
        <v>830</v>
      </c>
      <c r="G79" s="18" t="s">
        <v>1552</v>
      </c>
      <c r="H79" s="18" t="s">
        <v>1012</v>
      </c>
      <c r="I79" s="18" t="s">
        <v>1013</v>
      </c>
      <c r="J79" s="18" t="s">
        <v>1553</v>
      </c>
      <c r="K79" s="18" t="s">
        <v>1014</v>
      </c>
      <c r="L79" s="18" t="s">
        <v>1554</v>
      </c>
      <c r="M79" s="18" t="s">
        <v>1555</v>
      </c>
      <c r="N79" s="18" t="s">
        <v>1556</v>
      </c>
      <c r="O79" s="18" t="s">
        <v>1557</v>
      </c>
      <c r="P79" s="18" t="s">
        <v>1557</v>
      </c>
      <c r="Q79" s="18">
        <v>1</v>
      </c>
    </row>
    <row r="80" spans="2:17" x14ac:dyDescent="0.25">
      <c r="B80" s="18">
        <v>76</v>
      </c>
      <c r="C80" s="18" t="s">
        <v>40</v>
      </c>
      <c r="D80" s="18" t="s">
        <v>248</v>
      </c>
      <c r="E80" s="18"/>
      <c r="F80" s="18" t="s">
        <v>1291</v>
      </c>
      <c r="G80" s="18" t="s">
        <v>1558</v>
      </c>
      <c r="H80" s="18" t="s">
        <v>1559</v>
      </c>
      <c r="I80" s="18" t="s">
        <v>1560</v>
      </c>
      <c r="J80" s="18" t="s">
        <v>1561</v>
      </c>
      <c r="K80" s="18" t="s">
        <v>1562</v>
      </c>
      <c r="L80" s="18" t="s">
        <v>1563</v>
      </c>
      <c r="M80" s="18" t="s">
        <v>1564</v>
      </c>
      <c r="N80" s="18" t="s">
        <v>1565</v>
      </c>
      <c r="O80" s="18" t="s">
        <v>1566</v>
      </c>
      <c r="P80" s="18" t="s">
        <v>1566</v>
      </c>
      <c r="Q80" s="18">
        <v>1</v>
      </c>
    </row>
    <row r="81" spans="2:17" x14ac:dyDescent="0.25">
      <c r="B81" s="18">
        <v>77</v>
      </c>
      <c r="C81" s="18" t="s">
        <v>40</v>
      </c>
      <c r="D81" s="18" t="s">
        <v>250</v>
      </c>
      <c r="E81" s="18"/>
      <c r="F81" s="18" t="s">
        <v>1292</v>
      </c>
      <c r="G81" s="18" t="s">
        <v>1567</v>
      </c>
      <c r="H81" s="18" t="s">
        <v>1568</v>
      </c>
      <c r="I81" s="18" t="s">
        <v>1569</v>
      </c>
      <c r="J81" s="18" t="s">
        <v>1570</v>
      </c>
      <c r="K81" s="18" t="s">
        <v>1571</v>
      </c>
      <c r="L81" s="18" t="s">
        <v>1572</v>
      </c>
      <c r="M81" s="18" t="s">
        <v>1573</v>
      </c>
      <c r="N81" s="18" t="s">
        <v>1574</v>
      </c>
      <c r="O81" s="18" t="s">
        <v>1575</v>
      </c>
      <c r="P81" s="18" t="s">
        <v>1575</v>
      </c>
      <c r="Q81" s="18">
        <v>1</v>
      </c>
    </row>
    <row r="82" spans="2:17" x14ac:dyDescent="0.25">
      <c r="B82" s="18">
        <v>78</v>
      </c>
      <c r="C82" s="18" t="s">
        <v>40</v>
      </c>
      <c r="D82" s="18" t="s">
        <v>1219</v>
      </c>
      <c r="E82" s="18"/>
      <c r="F82" s="18" t="s">
        <v>1293</v>
      </c>
      <c r="G82" s="18" t="s">
        <v>1576</v>
      </c>
      <c r="H82" s="18" t="s">
        <v>1577</v>
      </c>
      <c r="I82" s="18" t="s">
        <v>1578</v>
      </c>
      <c r="J82" s="18" t="s">
        <v>1579</v>
      </c>
      <c r="K82" s="18" t="s">
        <v>1580</v>
      </c>
      <c r="L82" s="18" t="s">
        <v>1581</v>
      </c>
      <c r="M82" s="18" t="s">
        <v>1582</v>
      </c>
      <c r="N82" s="18" t="s">
        <v>1583</v>
      </c>
      <c r="O82" s="18" t="s">
        <v>1584</v>
      </c>
      <c r="P82" s="18" t="s">
        <v>1584</v>
      </c>
      <c r="Q82" s="18">
        <v>1</v>
      </c>
    </row>
    <row r="83" spans="2:17" x14ac:dyDescent="0.25">
      <c r="B83" s="18">
        <v>79</v>
      </c>
      <c r="C83" s="18" t="s">
        <v>40</v>
      </c>
      <c r="D83" s="18" t="s">
        <v>1168</v>
      </c>
      <c r="E83" s="18"/>
      <c r="F83" s="18" t="s">
        <v>497</v>
      </c>
      <c r="G83" s="18" t="s">
        <v>683</v>
      </c>
      <c r="H83" s="18" t="s">
        <v>684</v>
      </c>
      <c r="I83" s="18" t="s">
        <v>685</v>
      </c>
      <c r="J83" s="18" t="s">
        <v>1015</v>
      </c>
      <c r="K83" s="18" t="s">
        <v>1016</v>
      </c>
      <c r="L83" s="18" t="s">
        <v>1017</v>
      </c>
      <c r="M83" s="18" t="s">
        <v>1585</v>
      </c>
      <c r="N83" s="18" t="s">
        <v>1586</v>
      </c>
      <c r="O83" s="18" t="s">
        <v>1587</v>
      </c>
      <c r="P83" s="18" t="s">
        <v>1588</v>
      </c>
      <c r="Q83" s="18">
        <v>1</v>
      </c>
    </row>
  </sheetData>
  <phoneticPr fontId="9" type="noConversion"/>
  <dataValidations count="1">
    <dataValidation allowBlank="1" showInputMessage="1" showErrorMessage="1" sqref="A1" xr:uid="{2D604F10-EB78-44DF-8701-C544479AD4F4}"/>
  </dataValidations>
  <pageMargins left="0.7" right="0.7" top="0.75" bottom="0.75" header="0.3" footer="0.3"/>
  <pageSetup paperSize="9" scale="58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8ED27-926A-42C7-A1B7-EAC3BB416BF6}">
  <sheetPr codeName="Sheet8">
    <pageSetUpPr fitToPage="1"/>
  </sheetPr>
  <dimension ref="B3:G19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30.7109375" customWidth="1"/>
    <col min="5" max="5" width="40.7109375" customWidth="1"/>
    <col min="6" max="6" width="92.85546875" customWidth="1"/>
    <col min="7" max="7" width="17.28515625" customWidth="1"/>
  </cols>
  <sheetData>
    <row r="3" spans="2:7" x14ac:dyDescent="0.25">
      <c r="B3" t="s">
        <v>155</v>
      </c>
      <c r="C3" t="s">
        <v>23</v>
      </c>
      <c r="D3" t="s">
        <v>689</v>
      </c>
      <c r="E3" t="s">
        <v>690</v>
      </c>
      <c r="F3" t="s">
        <v>691</v>
      </c>
      <c r="G3" t="s">
        <v>285</v>
      </c>
    </row>
    <row r="4" spans="2:7" x14ac:dyDescent="0.25">
      <c r="B4" s="13">
        <v>0</v>
      </c>
      <c r="C4" s="13">
        <v>5</v>
      </c>
      <c r="D4" s="13" t="s">
        <v>692</v>
      </c>
      <c r="E4" s="13" t="s">
        <v>1189</v>
      </c>
      <c r="F4" s="13" t="s">
        <v>1632</v>
      </c>
      <c r="G4" s="13" t="s">
        <v>40</v>
      </c>
    </row>
    <row r="5" spans="2:7" x14ac:dyDescent="0.25">
      <c r="B5" s="13">
        <v>1</v>
      </c>
      <c r="C5" s="13">
        <v>6</v>
      </c>
      <c r="D5" s="13" t="s">
        <v>693</v>
      </c>
      <c r="E5" s="13" t="s">
        <v>1190</v>
      </c>
      <c r="F5" s="13" t="s">
        <v>1632</v>
      </c>
      <c r="G5" s="13" t="s">
        <v>40</v>
      </c>
    </row>
    <row r="6" spans="2:7" x14ac:dyDescent="0.25">
      <c r="B6" s="13">
        <v>2</v>
      </c>
      <c r="C6" s="13">
        <v>7</v>
      </c>
      <c r="D6" s="13" t="s">
        <v>694</v>
      </c>
      <c r="E6" s="13" t="s">
        <v>1191</v>
      </c>
      <c r="F6" s="13" t="s">
        <v>1633</v>
      </c>
      <c r="G6" s="13" t="s">
        <v>40</v>
      </c>
    </row>
    <row r="7" spans="2:7" x14ac:dyDescent="0.25">
      <c r="B7" s="13">
        <v>3</v>
      </c>
      <c r="C7" s="13">
        <v>8</v>
      </c>
      <c r="D7" s="13" t="s">
        <v>695</v>
      </c>
      <c r="E7" s="13" t="s">
        <v>1192</v>
      </c>
      <c r="F7" s="13" t="s">
        <v>1634</v>
      </c>
      <c r="G7" s="13" t="s">
        <v>40</v>
      </c>
    </row>
    <row r="8" spans="2:7" x14ac:dyDescent="0.25">
      <c r="B8" s="13">
        <v>12</v>
      </c>
      <c r="C8" s="13">
        <v>32</v>
      </c>
      <c r="D8" s="13" t="s">
        <v>1591</v>
      </c>
      <c r="E8" s="13" t="s">
        <v>1592</v>
      </c>
      <c r="F8" s="13" t="s">
        <v>1641</v>
      </c>
      <c r="G8" s="13" t="s">
        <v>40</v>
      </c>
    </row>
    <row r="9" spans="2:7" x14ac:dyDescent="0.25">
      <c r="B9" s="13">
        <v>13</v>
      </c>
      <c r="C9" s="13">
        <v>33</v>
      </c>
      <c r="D9" s="13" t="s">
        <v>1593</v>
      </c>
      <c r="E9" s="13" t="s">
        <v>1594</v>
      </c>
      <c r="F9" s="13" t="s">
        <v>1642</v>
      </c>
      <c r="G9" s="13" t="s">
        <v>40</v>
      </c>
    </row>
    <row r="10" spans="2:7" x14ac:dyDescent="0.25">
      <c r="B10" s="13">
        <v>4</v>
      </c>
      <c r="C10" s="13">
        <v>9</v>
      </c>
      <c r="D10" s="13" t="s">
        <v>696</v>
      </c>
      <c r="E10" s="13" t="s">
        <v>1193</v>
      </c>
      <c r="F10" s="13" t="s">
        <v>1635</v>
      </c>
      <c r="G10" s="13" t="s">
        <v>40</v>
      </c>
    </row>
    <row r="11" spans="2:7" x14ac:dyDescent="0.25">
      <c r="B11" s="13">
        <v>5</v>
      </c>
      <c r="C11" s="13">
        <v>10</v>
      </c>
      <c r="D11" s="13" t="s">
        <v>1018</v>
      </c>
      <c r="E11" s="13" t="s">
        <v>1194</v>
      </c>
      <c r="F11" s="13" t="s">
        <v>1636</v>
      </c>
      <c r="G11" s="13" t="s">
        <v>40</v>
      </c>
    </row>
    <row r="12" spans="2:7" x14ac:dyDescent="0.25">
      <c r="B12" s="13">
        <v>6</v>
      </c>
      <c r="C12" s="13">
        <v>11</v>
      </c>
      <c r="D12" s="13" t="s">
        <v>697</v>
      </c>
      <c r="E12" s="13" t="s">
        <v>1195</v>
      </c>
      <c r="F12" s="13" t="s">
        <v>1637</v>
      </c>
      <c r="G12" s="13" t="s">
        <v>40</v>
      </c>
    </row>
    <row r="13" spans="2:7" x14ac:dyDescent="0.25">
      <c r="B13" s="13">
        <v>14</v>
      </c>
      <c r="C13" s="13">
        <v>34</v>
      </c>
      <c r="D13" s="13" t="s">
        <v>1595</v>
      </c>
      <c r="E13" s="13" t="s">
        <v>1596</v>
      </c>
      <c r="F13" s="13" t="s">
        <v>1643</v>
      </c>
      <c r="G13" s="13" t="s">
        <v>40</v>
      </c>
    </row>
    <row r="14" spans="2:7" x14ac:dyDescent="0.25">
      <c r="B14" s="13">
        <v>15</v>
      </c>
      <c r="C14" s="13">
        <v>35</v>
      </c>
      <c r="D14" s="13" t="s">
        <v>1597</v>
      </c>
      <c r="E14" s="13" t="s">
        <v>1598</v>
      </c>
      <c r="F14" s="13" t="s">
        <v>1644</v>
      </c>
      <c r="G14" s="13" t="s">
        <v>40</v>
      </c>
    </row>
    <row r="15" spans="2:7" x14ac:dyDescent="0.25">
      <c r="B15" s="13">
        <v>7</v>
      </c>
      <c r="C15" s="13">
        <v>12</v>
      </c>
      <c r="D15" s="13" t="s">
        <v>1019</v>
      </c>
      <c r="E15" s="13" t="s">
        <v>1196</v>
      </c>
      <c r="F15" s="13" t="s">
        <v>1638</v>
      </c>
      <c r="G15" s="13" t="s">
        <v>40</v>
      </c>
    </row>
    <row r="16" spans="2:7" x14ac:dyDescent="0.25">
      <c r="B16" s="13">
        <v>8</v>
      </c>
      <c r="C16" s="13">
        <v>13</v>
      </c>
      <c r="D16" s="13" t="s">
        <v>1197</v>
      </c>
      <c r="E16" s="13" t="s">
        <v>1198</v>
      </c>
      <c r="F16" s="13" t="s">
        <v>1639</v>
      </c>
      <c r="G16" s="13" t="s">
        <v>40</v>
      </c>
    </row>
    <row r="17" spans="2:7" x14ac:dyDescent="0.25">
      <c r="B17" s="13">
        <v>9</v>
      </c>
      <c r="C17" s="13">
        <v>14</v>
      </c>
      <c r="D17" s="13" t="s">
        <v>698</v>
      </c>
      <c r="E17" s="13" t="s">
        <v>1199</v>
      </c>
      <c r="F17" s="13" t="s">
        <v>1640</v>
      </c>
      <c r="G17" s="13" t="s">
        <v>40</v>
      </c>
    </row>
    <row r="18" spans="2:7" x14ac:dyDescent="0.25">
      <c r="B18" s="13">
        <v>10</v>
      </c>
      <c r="C18" s="13">
        <v>15</v>
      </c>
      <c r="D18" s="13" t="s">
        <v>699</v>
      </c>
      <c r="E18" s="13" t="s">
        <v>1200</v>
      </c>
      <c r="F18" s="13" t="s">
        <v>1589</v>
      </c>
      <c r="G18" s="13" t="s">
        <v>40</v>
      </c>
    </row>
    <row r="19" spans="2:7" x14ac:dyDescent="0.25">
      <c r="B19" s="13">
        <v>11</v>
      </c>
      <c r="C19" s="13">
        <v>16</v>
      </c>
      <c r="D19" s="13" t="s">
        <v>700</v>
      </c>
      <c r="E19" s="13" t="s">
        <v>1201</v>
      </c>
      <c r="F19" s="13" t="s">
        <v>1590</v>
      </c>
      <c r="G19" s="13" t="s">
        <v>40</v>
      </c>
    </row>
  </sheetData>
  <phoneticPr fontId="9" type="noConversion"/>
  <dataValidations count="1">
    <dataValidation allowBlank="1" showInputMessage="1" showErrorMessage="1" sqref="A1" xr:uid="{A7742CF9-A348-4CB5-AC2E-F4BBA4869428}"/>
  </dataValidations>
  <pageMargins left="0.7" right="0.7" top="0.75" bottom="0.75" header="0.3" footer="0.3"/>
  <pageSetup paperSize="9" scale="34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40A4-B56C-48EC-A04D-E67D041C65A0}">
  <sheetPr codeName="Sheet9">
    <pageSetUpPr fitToPage="1"/>
  </sheetPr>
  <dimension ref="B3:J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31" customWidth="1"/>
    <col min="9" max="9" width="18.42578125" customWidth="1"/>
    <col min="10" max="10" width="17.5703125" customWidth="1"/>
  </cols>
  <sheetData>
    <row r="3" spans="2:10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</row>
    <row r="4" spans="2:10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H4" t="s">
        <v>723</v>
      </c>
      <c r="I4">
        <v>1</v>
      </c>
      <c r="J4" s="14"/>
    </row>
    <row r="5" spans="2:10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J5" s="14"/>
    </row>
    <row r="6" spans="2:10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H6" t="s">
        <v>724</v>
      </c>
      <c r="I6">
        <v>1</v>
      </c>
      <c r="J6" s="14"/>
    </row>
    <row r="7" spans="2:10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</row>
    <row r="8" spans="2:10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</row>
    <row r="9" spans="2:10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</row>
    <row r="10" spans="2:10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</row>
    <row r="11" spans="2:10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</row>
    <row r="12" spans="2:10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</row>
    <row r="13" spans="2:10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</row>
    <row r="14" spans="2:10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H14" t="s">
        <v>725</v>
      </c>
      <c r="I14">
        <v>1</v>
      </c>
      <c r="J14" s="14"/>
    </row>
    <row r="15" spans="2:10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</row>
    <row r="16" spans="2:10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726</v>
      </c>
      <c r="I16">
        <v>1</v>
      </c>
      <c r="J16" s="14"/>
    </row>
    <row r="17" spans="2:10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726</v>
      </c>
      <c r="I17">
        <v>2</v>
      </c>
      <c r="J17" s="14"/>
    </row>
    <row r="18" spans="2:10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H18" t="s">
        <v>727</v>
      </c>
      <c r="I18">
        <v>1</v>
      </c>
      <c r="J18" s="14"/>
    </row>
    <row r="19" spans="2:10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J19" s="14"/>
    </row>
  </sheetData>
  <phoneticPr fontId="9" type="noConversion"/>
  <conditionalFormatting sqref="D4:E19 G4:G19">
    <cfRule type="expression" dxfId="2" priority="2">
      <formula>ISBLANK(D4)</formula>
    </cfRule>
  </conditionalFormatting>
  <conditionalFormatting sqref="J4:J19">
    <cfRule type="iconSet" priority="12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EA8E8E3-2C2E-4E94-A1BB-34B87FDB75D9}"/>
  </dataValidations>
  <pageMargins left="0.7" right="0.7" top="0.75" bottom="0.75" header="0.3" footer="0.3"/>
  <pageSetup paperSize="9" scale="7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readme</vt:lpstr>
      <vt:lpstr>cashbook</vt:lpstr>
      <vt:lpstr>objects</vt:lpstr>
      <vt:lpstr>handlers</vt:lpstr>
      <vt:lpstr>translations</vt:lpstr>
      <vt:lpstr>all_translations</vt:lpstr>
      <vt:lpstr>translation_pivot</vt:lpstr>
      <vt:lpstr>workbooks</vt:lpstr>
      <vt:lpstr>primary_keys</vt:lpstr>
      <vt:lpstr>unique_keys</vt:lpstr>
      <vt:lpstr>foreign_keys</vt:lpstr>
      <vt:lpstr>readme!Database</vt:lpstr>
      <vt:lpstr>readme!Password</vt:lpstr>
      <vt:lpstr>all_translations!Print_Area</vt:lpstr>
      <vt:lpstr>'cashbook'!Print_Area</vt:lpstr>
      <vt:lpstr>foreign_keys!Print_Area</vt:lpstr>
      <vt:lpstr>handlers!Print_Area</vt:lpstr>
      <vt:lpstr>objects!Print_Area</vt:lpstr>
      <vt:lpstr>primary_keys!Print_Area</vt:lpstr>
      <vt:lpstr>readme!Print_Area</vt:lpstr>
      <vt:lpstr>translation_pivot!Print_Area</vt:lpstr>
      <vt:lpstr>translations!Print_Area</vt:lpstr>
      <vt:lpstr>unique_keys!Print_Area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2019-07-18T13:04:38Z</cp:lastPrinted>
  <dcterms:created xsi:type="dcterms:W3CDTF">2019-06-30T22:18:10Z</dcterms:created>
  <dcterms:modified xsi:type="dcterms:W3CDTF">2023-01-08T19:35:38Z</dcterms:modified>
</cp:coreProperties>
</file>